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tephany T. Aredidon\Desktop\"/>
    </mc:Choice>
  </mc:AlternateContent>
  <bookViews>
    <workbookView xWindow="0" yWindow="0" windowWidth="28800" windowHeight="12435" tabRatio="818" firstSheet="22" activeTab="26"/>
  </bookViews>
  <sheets>
    <sheet name="Sales Agent" sheetId="3" state="hidden" r:id="rId1"/>
    <sheet name="Salesman Target" sheetId="39" r:id="rId2"/>
    <sheet name="Employee" sheetId="51" r:id="rId3"/>
    <sheet name="Payment Terms" sheetId="10" r:id="rId4"/>
    <sheet name="Zone" sheetId="9" state="hidden" r:id="rId5"/>
    <sheet name="Item" sheetId="1" r:id="rId6"/>
    <sheet name="UOM" sheetId="18" r:id="rId7"/>
    <sheet name="Barcode" sheetId="43" r:id="rId8"/>
    <sheet name="Category" sheetId="2" r:id="rId9"/>
    <sheet name="Brand" sheetId="19" r:id="rId10"/>
    <sheet name="Price Group" sheetId="4" r:id="rId11"/>
    <sheet name="Customer" sheetId="8" r:id="rId12"/>
    <sheet name="Customer Class" sheetId="40" r:id="rId13"/>
    <sheet name="Channel" sheetId="41" r:id="rId14"/>
    <sheet name="ItemPr" sheetId="5" r:id="rId15"/>
    <sheet name="Location Master" sheetId="15" r:id="rId16"/>
    <sheet name="RoutePlan" sheetId="22" state="hidden" r:id="rId17"/>
    <sheet name="Invoice Header" sheetId="36" r:id="rId18"/>
    <sheet name="Monthly Route Plan" sheetId="53" r:id="rId19"/>
    <sheet name="Order Item" sheetId="52" state="hidden" r:id="rId20"/>
    <sheet name="Invoice Line Detail" sheetId="37" r:id="rId21"/>
    <sheet name="Credit Note Header" sheetId="20" r:id="rId22"/>
    <sheet name="Item Image" sheetId="44" r:id="rId23"/>
    <sheet name="Credit Note Detail" sheetId="21" r:id="rId24"/>
    <sheet name="Sales Order Header" sheetId="13" state="hidden" r:id="rId25"/>
    <sheet name="Sales Order Detail" sheetId="14" state="hidden" r:id="rId26"/>
    <sheet name="Customer Product" sheetId="38" r:id="rId27"/>
    <sheet name="Asset" sheetId="26" state="hidden" r:id="rId28"/>
    <sheet name="Promotion Master" sheetId="27" state="hidden" r:id="rId29"/>
    <sheet name="Promotion Mapping" sheetId="29" state="hidden" r:id="rId30"/>
    <sheet name="Display Master" sheetId="28" r:id="rId31"/>
    <sheet name="Display Mapping" sheetId="30" r:id="rId32"/>
    <sheet name="Competitor Product" sheetId="32" r:id="rId33"/>
    <sheet name="Scheme Type" sheetId="33" r:id="rId34"/>
    <sheet name="Sales Order" sheetId="48" state="hidden" r:id="rId35"/>
    <sheet name="Distributor Tree" sheetId="49" r:id="rId36"/>
    <sheet name="SalesOrder" sheetId="54" r:id="rId37"/>
    <sheet name="Sub Channel" sheetId="50" r:id="rId38"/>
    <sheet name="Activity List" sheetId="34" r:id="rId39"/>
    <sheet name="New Prod Questions" sheetId="35" state="hidden" r:id="rId40"/>
    <sheet name="Item Mapping" sheetId="42" r:id="rId41"/>
    <sheet name="Ship Address" sheetId="45" state="hidden" r:id="rId42"/>
    <sheet name="Maximum Capacity" sheetId="46" state="hidden" r:id="rId43"/>
    <sheet name="Promotion Group" sheetId="47" r:id="rId44"/>
  </sheets>
  <definedNames>
    <definedName name="_xlnm.Print_Area" localSheetId="0">'Sales Agent'!$A$2:$B$19</definedName>
  </definedNames>
  <calcPr calcId="144525"/>
</workbook>
</file>

<file path=xl/comments1.xml><?xml version="1.0" encoding="utf-8"?>
<comments xmlns="http://schemas.openxmlformats.org/spreadsheetml/2006/main">
  <authors>
    <author>Dell</author>
  </authors>
  <commentList>
    <comment ref="G1" authorId="0" shapeId="0">
      <text>
        <r>
          <rPr>
            <b/>
            <sz val="9"/>
            <color indexed="81"/>
            <rFont val="Tahoma"/>
            <family val="2"/>
          </rPr>
          <t>Put either of the following Codes:</t>
        </r>
        <r>
          <rPr>
            <sz val="9"/>
            <color indexed="81"/>
            <rFont val="Tahoma"/>
            <family val="2"/>
          </rPr>
          <t xml:space="preserve">
1 - Pre Sales
3 - Key Accounts
4 - Supervisor
5 - Web Tool User 
6 - Web Report User
12 - Merchandise</t>
        </r>
      </text>
    </comment>
  </commentList>
</comments>
</file>

<file path=xl/comments10.xml><?xml version="1.0" encoding="utf-8"?>
<comments xmlns="http://schemas.openxmlformats.org/spreadsheetml/2006/main">
  <authors>
    <author>Comgen</author>
  </authors>
  <commentList>
    <comment ref="B1" authorId="0" shapeId="0">
      <text>
        <r>
          <rPr>
            <b/>
            <sz val="9"/>
            <color indexed="81"/>
            <rFont val="Tahoma"/>
            <family val="2"/>
          </rPr>
          <t>Comgen:</t>
        </r>
        <r>
          <rPr>
            <sz val="9"/>
            <color indexed="81"/>
            <rFont val="Tahoma"/>
            <family val="2"/>
          </rPr>
          <t xml:space="preserve">
Date Format should be "DD/MM/YYYY"
example (18/01/2024)</t>
        </r>
      </text>
    </comment>
  </commentList>
</comments>
</file>

<file path=xl/comments11.xml><?xml version="1.0" encoding="utf-8"?>
<comments xmlns="http://schemas.openxmlformats.org/spreadsheetml/2006/main">
  <authors>
    <author>Dell</author>
  </authors>
  <commentList>
    <comment ref="B1" authorId="0" shapeId="0">
      <text>
        <r>
          <rPr>
            <b/>
            <sz val="9"/>
            <color indexed="81"/>
            <rFont val="Tahoma"/>
            <family val="2"/>
          </rPr>
          <t>Date Format:
DD/MM/YYYY</t>
        </r>
      </text>
    </comment>
  </commentList>
</comments>
</file>

<file path=xl/comments12.xml><?xml version="1.0" encoding="utf-8"?>
<comments xmlns="http://schemas.openxmlformats.org/spreadsheetml/2006/main">
  <authors>
    <author>Dell</author>
  </authors>
  <commentList>
    <comment ref="C1" authorId="0" shapeId="0">
      <text>
        <r>
          <rPr>
            <b/>
            <sz val="9"/>
            <color indexed="81"/>
            <rFont val="Tahoma"/>
            <family val="2"/>
          </rPr>
          <t>Date Format:
DD/MM/YYYY</t>
        </r>
      </text>
    </comment>
    <comment ref="D1" authorId="0" shapeId="0">
      <text>
        <r>
          <rPr>
            <b/>
            <sz val="9"/>
            <color indexed="81"/>
            <rFont val="Tahoma"/>
            <family val="2"/>
          </rPr>
          <t>Date Format:
DD/MM/YYYY</t>
        </r>
      </text>
    </comment>
  </commentList>
</comments>
</file>

<file path=xl/comments13.xml><?xml version="1.0" encoding="utf-8"?>
<comments xmlns="http://schemas.openxmlformats.org/spreadsheetml/2006/main">
  <authors>
    <author>Dell</author>
    <author>Mani</author>
  </authors>
  <commentList>
    <comment ref="C1" authorId="0" shapeId="0">
      <text>
        <r>
          <rPr>
            <b/>
            <sz val="9"/>
            <color indexed="81"/>
            <rFont val="Tahoma"/>
            <family val="2"/>
          </rPr>
          <t>Date Format:
DD/MM/YYYY</t>
        </r>
      </text>
    </comment>
    <comment ref="D1" authorId="0" shapeId="0">
      <text>
        <r>
          <rPr>
            <b/>
            <sz val="9"/>
            <color indexed="81"/>
            <rFont val="Tahoma"/>
            <family val="2"/>
          </rPr>
          <t>Date Format:
DD/MM/YYYY</t>
        </r>
      </text>
    </comment>
    <comment ref="E1" authorId="1" shapeId="0">
      <text>
        <r>
          <rPr>
            <b/>
            <sz val="9"/>
            <color indexed="81"/>
            <rFont val="Tahoma"/>
            <family val="2"/>
          </rPr>
          <t>Mani:</t>
        </r>
        <r>
          <rPr>
            <sz val="9"/>
            <color indexed="81"/>
            <rFont val="Tahoma"/>
            <family val="2"/>
          </rPr>
          <t xml:space="preserve">
Number fo photos to be taken for for the display</t>
        </r>
      </text>
    </comment>
  </commentList>
</comments>
</file>

<file path=xl/comments14.xml><?xml version="1.0" encoding="utf-8"?>
<comments xmlns="http://schemas.openxmlformats.org/spreadsheetml/2006/main">
  <authors>
    <author>Mani</author>
  </authors>
  <commentList>
    <comment ref="C1" authorId="0" shapeId="0">
      <text>
        <r>
          <rPr>
            <b/>
            <sz val="9"/>
            <color indexed="81"/>
            <rFont val="Tahoma"/>
            <family val="2"/>
          </rPr>
          <t>Mani:</t>
        </r>
        <r>
          <rPr>
            <sz val="9"/>
            <color indexed="81"/>
            <rFont val="Tahoma"/>
            <family val="2"/>
          </rPr>
          <t xml:space="preserve">
YES or NO</t>
        </r>
      </text>
    </comment>
  </commentList>
</comments>
</file>

<file path=xl/comments15.xml><?xml version="1.0" encoding="utf-8"?>
<comments xmlns="http://schemas.openxmlformats.org/spreadsheetml/2006/main">
  <authors>
    <author>Admin</author>
  </authors>
  <commentList>
    <comment ref="D1" authorId="0" shapeId="0">
      <text>
        <r>
          <rPr>
            <sz val="9"/>
            <color indexed="81"/>
            <rFont val="Tahoma"/>
            <family val="2"/>
          </rPr>
          <t xml:space="preserve">dd/MM/yyyy
</t>
        </r>
      </text>
    </comment>
    <comment ref="E1" authorId="0" shapeId="0">
      <text>
        <r>
          <rPr>
            <sz val="9"/>
            <color indexed="81"/>
            <rFont val="Tahoma"/>
            <family val="2"/>
          </rPr>
          <t xml:space="preserve">dd/MM/yyyy
</t>
        </r>
      </text>
    </comment>
  </commentList>
</comments>
</file>

<file path=xl/comments16.xml><?xml version="1.0" encoding="utf-8"?>
<comments xmlns="http://schemas.openxmlformats.org/spreadsheetml/2006/main">
  <authors>
    <author>Mani</author>
    <author>Admin</author>
    <author>Safwat Rahman</author>
  </authors>
  <commentList>
    <comment ref="A1" authorId="0" shapeId="0">
      <text>
        <r>
          <rPr>
            <b/>
            <sz val="9"/>
            <rFont val="Tahoma"/>
            <family val="2"/>
          </rPr>
          <t>Mani:</t>
        </r>
        <r>
          <rPr>
            <sz val="9"/>
            <rFont val="Tahoma"/>
            <family val="2"/>
          </rPr>
          <t xml:space="preserve">
Value = NIGERIA</t>
        </r>
      </text>
    </comment>
    <comment ref="B1" authorId="0" shapeId="0">
      <text>
        <r>
          <rPr>
            <b/>
            <sz val="9"/>
            <rFont val="Tahoma"/>
            <family val="2"/>
          </rPr>
          <t>Mani:</t>
        </r>
        <r>
          <rPr>
            <sz val="9"/>
            <rFont val="Tahoma"/>
            <family val="2"/>
          </rPr>
          <t xml:space="preserve">
Refers to Region such as NORTH, EAST, WEST, SOUTH, CENTRAL</t>
        </r>
      </text>
    </comment>
    <comment ref="C1" authorId="0" shapeId="0">
      <text>
        <r>
          <rPr>
            <b/>
            <sz val="9"/>
            <rFont val="Tahoma"/>
            <family val="2"/>
          </rPr>
          <t>Mani:</t>
        </r>
        <r>
          <rPr>
            <sz val="9"/>
            <rFont val="Tahoma"/>
            <family val="2"/>
          </rPr>
          <t xml:space="preserve">
Refer ASSIGNMENT column in Employee sheet where GEO TREE TYPE = SALES REGION</t>
        </r>
      </text>
    </comment>
    <comment ref="D1" authorId="0" shapeId="0">
      <text>
        <r>
          <rPr>
            <b/>
            <sz val="9"/>
            <rFont val="Tahoma"/>
            <family val="2"/>
          </rPr>
          <t>Mani:</t>
        </r>
        <r>
          <rPr>
            <sz val="9"/>
            <rFont val="Tahoma"/>
            <family val="2"/>
          </rPr>
          <t xml:space="preserve">
Description</t>
        </r>
      </text>
    </comment>
    <comment ref="E1" authorId="1" shapeId="0">
      <text>
        <r>
          <rPr>
            <b/>
            <sz val="9"/>
            <rFont val="Tahoma"/>
            <family val="2"/>
          </rPr>
          <t>Admin:</t>
        </r>
        <r>
          <rPr>
            <sz val="9"/>
            <rFont val="Tahoma"/>
            <family val="2"/>
          </rPr>
          <t xml:space="preserve">
Refer ASSIGNMENT column in Employee sheet where GEO TREE TYPE =  AREA</t>
        </r>
      </text>
    </comment>
    <comment ref="F1" authorId="0" shapeId="0">
      <text>
        <r>
          <rPr>
            <b/>
            <sz val="9"/>
            <rFont val="Tahoma"/>
            <family val="2"/>
          </rPr>
          <t>Mani:</t>
        </r>
        <r>
          <rPr>
            <sz val="9"/>
            <rFont val="Tahoma"/>
            <family val="2"/>
          </rPr>
          <t xml:space="preserve">
Area Name Description</t>
        </r>
      </text>
    </comment>
    <comment ref="G1" authorId="0" shapeId="0">
      <text>
        <r>
          <rPr>
            <b/>
            <sz val="9"/>
            <rFont val="Tahoma"/>
            <family val="2"/>
          </rPr>
          <t>Mani:</t>
        </r>
        <r>
          <rPr>
            <sz val="9"/>
            <rFont val="Tahoma"/>
            <family val="2"/>
          </rPr>
          <t xml:space="preserve">
Refer ASSIGNMENT column in Employee sheet where GEO TREE TYPE =  TERRITORY</t>
        </r>
      </text>
    </comment>
    <comment ref="H1" authorId="0" shapeId="0">
      <text>
        <r>
          <rPr>
            <b/>
            <sz val="9"/>
            <rFont val="Tahoma"/>
            <family val="2"/>
          </rPr>
          <t>Mani:</t>
        </r>
        <r>
          <rPr>
            <sz val="9"/>
            <rFont val="Tahoma"/>
            <family val="2"/>
          </rPr>
          <t xml:space="preserve">
Description</t>
        </r>
      </text>
    </comment>
    <comment ref="I1" authorId="2" shapeId="0">
      <text>
        <r>
          <rPr>
            <sz val="9"/>
            <rFont val="Tahoma"/>
            <family val="2"/>
          </rPr>
          <t>Refer ASSIGNMENT column in Employee sheet where GEO TREE TYPE =  DISTRIBUTOR</t>
        </r>
      </text>
    </comment>
    <comment ref="J1" authorId="0" shapeId="0">
      <text>
        <r>
          <rPr>
            <b/>
            <sz val="9"/>
            <rFont val="Tahoma"/>
            <family val="2"/>
          </rPr>
          <t>Mani:</t>
        </r>
        <r>
          <rPr>
            <sz val="9"/>
            <rFont val="Tahoma"/>
            <family val="2"/>
          </rPr>
          <t xml:space="preserve">
Description</t>
        </r>
      </text>
    </comment>
    <comment ref="K1" authorId="0" shapeId="0">
      <text>
        <r>
          <rPr>
            <b/>
            <sz val="9"/>
            <rFont val="Tahoma"/>
            <family val="2"/>
          </rPr>
          <t>Mani:</t>
        </r>
        <r>
          <rPr>
            <sz val="9"/>
            <rFont val="Tahoma"/>
            <family val="2"/>
          </rPr>
          <t xml:space="preserve">
Same as Distributor_Location_Code</t>
        </r>
      </text>
    </comment>
    <comment ref="L1" authorId="0" shapeId="0">
      <text>
        <r>
          <rPr>
            <b/>
            <sz val="9"/>
            <rFont val="Tahoma"/>
            <family val="2"/>
          </rPr>
          <t>Mani:</t>
        </r>
        <r>
          <rPr>
            <sz val="9"/>
            <rFont val="Tahoma"/>
            <family val="2"/>
          </rPr>
          <t xml:space="preserve">
Description</t>
        </r>
      </text>
    </comment>
    <comment ref="M1" authorId="0" shapeId="0">
      <text>
        <r>
          <rPr>
            <b/>
            <sz val="9"/>
            <rFont val="Tahoma"/>
            <family val="2"/>
          </rPr>
          <t>Mani:</t>
        </r>
        <r>
          <rPr>
            <sz val="9"/>
            <rFont val="Tahoma"/>
            <family val="2"/>
          </rPr>
          <t xml:space="preserve">
Refer ASSIGNMENT column in Employee sheet where GEO TREE TYPE = SALES TERRITORY</t>
        </r>
      </text>
    </comment>
    <comment ref="N1" authorId="0" shapeId="0">
      <text>
        <r>
          <rPr>
            <b/>
            <sz val="9"/>
            <rFont val="Tahoma"/>
            <family val="2"/>
          </rPr>
          <t>Mani:</t>
        </r>
        <r>
          <rPr>
            <sz val="9"/>
            <rFont val="Tahoma"/>
            <family val="2"/>
          </rPr>
          <t xml:space="preserve">
Leave it as 'Y'</t>
        </r>
      </text>
    </comment>
  </commentList>
</comments>
</file>

<file path=xl/comments17.xml><?xml version="1.0" encoding="utf-8"?>
<comments xmlns="http://schemas.openxmlformats.org/spreadsheetml/2006/main">
  <authors>
    <author>Dell</author>
    <author>Mani</author>
  </authors>
  <commentList>
    <comment ref="A1" authorId="0" shapeId="0">
      <text>
        <r>
          <rPr>
            <b/>
            <sz val="9"/>
            <color indexed="81"/>
            <rFont val="Tahoma"/>
            <family val="2"/>
          </rPr>
          <t>Input Value : 'OSA' or 'NPI'</t>
        </r>
      </text>
    </comment>
    <comment ref="D1" authorId="1" shapeId="0">
      <text>
        <r>
          <rPr>
            <b/>
            <sz val="9"/>
            <color indexed="81"/>
            <rFont val="Tahoma"/>
            <family val="2"/>
          </rPr>
          <t>Mani:</t>
        </r>
        <r>
          <rPr>
            <sz val="9"/>
            <color indexed="81"/>
            <rFont val="Tahoma"/>
            <family val="2"/>
          </rPr>
          <t xml:space="preserve">
For OSA, enter code R12, R14 or R15 where
R12 - Stock Available
R14 - Near Out of Stock
R15 - Out of Stock
For NPI, , enter code R12 or R15 where
R12 - Stock Available
R15 - Out of Stock
The default Reason will show at respective OSA and NPI screen in device</t>
        </r>
      </text>
    </comment>
    <comment ref="F1" authorId="0" shapeId="0">
      <text>
        <r>
          <rPr>
            <b/>
            <sz val="9"/>
            <color indexed="81"/>
            <rFont val="Tahoma"/>
            <family val="2"/>
          </rPr>
          <t>Input Value : 'Yes' or 'No'</t>
        </r>
      </text>
    </comment>
  </commentList>
</comments>
</file>

<file path=xl/comments18.xml><?xml version="1.0" encoding="utf-8"?>
<comments xmlns="http://schemas.openxmlformats.org/spreadsheetml/2006/main">
  <authors>
    <author>Dell</author>
  </authors>
  <commentList>
    <comment ref="F1" authorId="0" shapeId="0">
      <text>
        <r>
          <rPr>
            <b/>
            <sz val="9"/>
            <color indexed="81"/>
            <rFont val="Tahoma"/>
            <family val="2"/>
          </rPr>
          <t>Input Value : 'Yes' or 'No'</t>
        </r>
        <r>
          <rPr>
            <sz val="9"/>
            <color indexed="81"/>
            <rFont val="Tahoma"/>
            <family val="2"/>
          </rPr>
          <t xml:space="preserve">
</t>
        </r>
      </text>
    </comment>
  </commentList>
</comments>
</file>

<file path=xl/comments19.xml><?xml version="1.0" encoding="utf-8"?>
<comments xmlns="http://schemas.openxmlformats.org/spreadsheetml/2006/main">
  <authors>
    <author>Comgen</author>
  </authors>
  <commentList>
    <comment ref="A1" authorId="0" shapeId="0">
      <text>
        <r>
          <rPr>
            <b/>
            <sz val="9"/>
            <color indexed="81"/>
            <rFont val="Tahoma"/>
            <family val="2"/>
          </rPr>
          <t>Comgen:</t>
        </r>
        <r>
          <rPr>
            <sz val="9"/>
            <color indexed="81"/>
            <rFont val="Tahoma"/>
            <family val="2"/>
          </rPr>
          <t xml:space="preserve">
Group1
Group2</t>
        </r>
      </text>
    </comment>
    <comment ref="B1" authorId="0" shapeId="0">
      <text>
        <r>
          <rPr>
            <b/>
            <sz val="9"/>
            <color indexed="81"/>
            <rFont val="Tahoma"/>
            <family val="2"/>
          </rPr>
          <t>Comgen:</t>
        </r>
        <r>
          <rPr>
            <sz val="9"/>
            <color indexed="81"/>
            <rFont val="Tahoma"/>
            <family val="2"/>
          </rPr>
          <t xml:space="preserve">
Group - Gold/Silver/Bronze Package</t>
        </r>
      </text>
    </comment>
    <comment ref="C1" authorId="0" shapeId="0">
      <text>
        <r>
          <rPr>
            <b/>
            <sz val="9"/>
            <color indexed="81"/>
            <rFont val="Tahoma"/>
            <family val="2"/>
          </rPr>
          <t>Comgen:</t>
        </r>
        <r>
          <rPr>
            <sz val="9"/>
            <color indexed="81"/>
            <rFont val="Tahoma"/>
            <family val="2"/>
          </rPr>
          <t xml:space="preserve">
Brand
Item
Category</t>
        </r>
      </text>
    </comment>
    <comment ref="D1" authorId="0" shapeId="0">
      <text>
        <r>
          <rPr>
            <b/>
            <sz val="9"/>
            <color indexed="81"/>
            <rFont val="Tahoma"/>
            <family val="2"/>
          </rPr>
          <t>Comgen:</t>
        </r>
        <r>
          <rPr>
            <sz val="9"/>
            <color indexed="81"/>
            <rFont val="Tahoma"/>
            <family val="2"/>
          </rPr>
          <t xml:space="preserve">
B600U100</t>
        </r>
      </text>
    </comment>
  </commentList>
</comments>
</file>

<file path=xl/comments2.xml><?xml version="1.0" encoding="utf-8"?>
<comments xmlns="http://schemas.openxmlformats.org/spreadsheetml/2006/main">
  <authors>
    <author>Admin</author>
  </authors>
  <commentList>
    <comment ref="A1" authorId="0" shapeId="0">
      <text>
        <r>
          <rPr>
            <b/>
            <sz val="9"/>
            <color indexed="81"/>
            <rFont val="Tahoma"/>
            <family val="2"/>
          </rPr>
          <t>Admin:</t>
        </r>
        <r>
          <rPr>
            <sz val="9"/>
            <color indexed="81"/>
            <rFont val="Tahoma"/>
            <family val="2"/>
          </rPr>
          <t xml:space="preserve">
Format
DD/MM/YYYY</t>
        </r>
      </text>
    </comment>
  </commentList>
</comments>
</file>

<file path=xl/comments3.xml><?xml version="1.0" encoding="utf-8"?>
<comments xmlns="http://schemas.openxmlformats.org/spreadsheetml/2006/main">
  <authors>
    <author>Varshini R</author>
    <author>Mani</author>
  </authors>
  <commentList>
    <comment ref="C1" authorId="0" shapeId="0">
      <text>
        <r>
          <rPr>
            <sz val="9"/>
            <rFont val="Tahoma"/>
            <family val="2"/>
          </rPr>
          <t xml:space="preserve">
Supervisor of the Sales Territory 
This SuperVisior must also be the code in the Employee Master</t>
        </r>
      </text>
    </comment>
    <comment ref="D1" authorId="1" shapeId="0">
      <text>
        <r>
          <rPr>
            <b/>
            <sz val="9"/>
            <rFont val="Tahoma"/>
            <family val="2"/>
          </rPr>
          <t>Mani:</t>
        </r>
        <r>
          <rPr>
            <sz val="9"/>
            <rFont val="Tahoma"/>
            <family val="2"/>
          </rPr>
          <t xml:space="preserve">
This is system Login ID</t>
        </r>
      </text>
    </comment>
    <comment ref="E1" authorId="0" shapeId="0">
      <text>
        <r>
          <rPr>
            <sz val="9"/>
            <rFont val="Tahoma"/>
            <family val="2"/>
          </rPr>
          <t>Values can be either one of the below
NATIONAL
SALES REGION
TERRITORY
AREA
DISTRIBUTOR
SALES OFFICE
SALES TERRITORY</t>
        </r>
      </text>
    </comment>
    <comment ref="F1" authorId="0" shapeId="0">
      <text>
        <r>
          <rPr>
            <sz val="9"/>
            <rFont val="Tahoma"/>
            <family val="2"/>
          </rPr>
          <t xml:space="preserve">
- Provide same as Code
- For Geo Tree Type = NATIONAL
- Alll in UPPERCASE</t>
        </r>
      </text>
    </comment>
    <comment ref="G1" authorId="0" shapeId="0">
      <text>
        <r>
          <rPr>
            <sz val="9"/>
            <rFont val="Tahoma"/>
            <family val="2"/>
          </rPr>
          <t>Must follow a value in the below group
SR (i.e for device Order taking)
DSC/ASM (i.e for Web Tool)
DISTRIBUTOR (i.e for Web Tool)
HQ Admin (i.e for Web Tool)
VanSales (i.e for device)
Delivery (i.e for device)
Merchandiser (i.e for device)
Supervisor (i.e for device)</t>
        </r>
      </text>
    </comment>
    <comment ref="J1" authorId="1" shapeId="0">
      <text>
        <r>
          <rPr>
            <b/>
            <sz val="9"/>
            <rFont val="Tahoma"/>
            <family val="2"/>
          </rPr>
          <t>Mani:</t>
        </r>
        <r>
          <rPr>
            <sz val="9"/>
            <rFont val="Tahoma"/>
            <family val="2"/>
          </rPr>
          <t xml:space="preserve">
If Active = Y
If Inactive = N</t>
        </r>
      </text>
    </comment>
    <comment ref="K1" authorId="1" shapeId="0">
      <text>
        <r>
          <rPr>
            <b/>
            <sz val="9"/>
            <rFont val="Tahoma"/>
            <family val="2"/>
          </rPr>
          <t>Mani:</t>
        </r>
        <r>
          <rPr>
            <sz val="9"/>
            <rFont val="Tahoma"/>
            <family val="2"/>
          </rPr>
          <t xml:space="preserve">
Leave it empty</t>
        </r>
      </text>
    </comment>
  </commentList>
</comments>
</file>

<file path=xl/comments4.xml><?xml version="1.0" encoding="utf-8"?>
<comments xmlns="http://schemas.openxmlformats.org/spreadsheetml/2006/main">
  <authors>
    <author>Mani</author>
  </authors>
  <commentList>
    <comment ref="D1" authorId="0" shapeId="0">
      <text>
        <r>
          <rPr>
            <b/>
            <sz val="9"/>
            <color indexed="81"/>
            <rFont val="Tahoma"/>
            <family val="2"/>
          </rPr>
          <t>Mani:</t>
        </r>
        <r>
          <rPr>
            <sz val="9"/>
            <color indexed="81"/>
            <rFont val="Tahoma"/>
            <family val="2"/>
          </rPr>
          <t xml:space="preserve">
Leave it blank</t>
        </r>
      </text>
    </comment>
    <comment ref="K1" authorId="0" shapeId="0">
      <text>
        <r>
          <rPr>
            <b/>
            <sz val="9"/>
            <color indexed="81"/>
            <rFont val="Tahoma"/>
            <family val="2"/>
          </rPr>
          <t>Mani:</t>
        </r>
        <r>
          <rPr>
            <sz val="9"/>
            <color indexed="81"/>
            <rFont val="Tahoma"/>
            <family val="2"/>
          </rPr>
          <t xml:space="preserve">
Indicator whether this item should show in device.
Value = YES or NO</t>
        </r>
      </text>
    </comment>
    <comment ref="L1" authorId="0" shapeId="0">
      <text>
        <r>
          <rPr>
            <b/>
            <sz val="9"/>
            <color indexed="81"/>
            <rFont val="Tahoma"/>
            <family val="2"/>
          </rPr>
          <t>Mani:</t>
        </r>
        <r>
          <rPr>
            <sz val="9"/>
            <color indexed="81"/>
            <rFont val="Tahoma"/>
            <family val="2"/>
          </rPr>
          <t xml:space="preserve">
Value = YES or NO</t>
        </r>
      </text>
    </comment>
    <comment ref="M1" authorId="0" shapeId="0">
      <text>
        <r>
          <rPr>
            <b/>
            <sz val="9"/>
            <color indexed="81"/>
            <rFont val="Tahoma"/>
            <family val="2"/>
          </rPr>
          <t>Mani:</t>
        </r>
        <r>
          <rPr>
            <sz val="9"/>
            <color indexed="81"/>
            <rFont val="Tahoma"/>
            <family val="2"/>
          </rPr>
          <t xml:space="preserve">
Value = YES or NO</t>
        </r>
      </text>
    </comment>
    <comment ref="N1" authorId="0" shapeId="0">
      <text>
        <r>
          <rPr>
            <b/>
            <sz val="9"/>
            <color indexed="81"/>
            <rFont val="Tahoma"/>
            <family val="2"/>
          </rPr>
          <t>Mani:</t>
        </r>
        <r>
          <rPr>
            <sz val="9"/>
            <color indexed="81"/>
            <rFont val="Tahoma"/>
            <family val="2"/>
          </rPr>
          <t xml:space="preserve">
Value = YES or NO</t>
        </r>
      </text>
    </comment>
  </commentList>
</comments>
</file>

<file path=xl/comments5.xml><?xml version="1.0" encoding="utf-8"?>
<comments xmlns="http://schemas.openxmlformats.org/spreadsheetml/2006/main">
  <authors>
    <author>Mani</author>
  </authors>
  <commentList>
    <comment ref="U1" authorId="0" shapeId="0">
      <text>
        <r>
          <rPr>
            <b/>
            <sz val="9"/>
            <color indexed="81"/>
            <rFont val="Tahoma"/>
            <family val="2"/>
          </rPr>
          <t>Mani:</t>
        </r>
        <r>
          <rPr>
            <sz val="9"/>
            <color indexed="81"/>
            <rFont val="Tahoma"/>
            <family val="2"/>
          </rPr>
          <t xml:space="preserve">
Example: 1THH257
Should contain code only, no description</t>
        </r>
      </text>
    </comment>
    <comment ref="AE1" authorId="0" shapeId="0">
      <text>
        <r>
          <rPr>
            <b/>
            <sz val="9"/>
            <color indexed="81"/>
            <rFont val="Tahoma"/>
            <family val="2"/>
          </rPr>
          <t>Mani:</t>
        </r>
        <r>
          <rPr>
            <sz val="9"/>
            <color indexed="81"/>
            <rFont val="Tahoma"/>
            <family val="2"/>
          </rPr>
          <t xml:space="preserve">
Value:
INCLUSIVE or
EXCLUSIVE</t>
        </r>
      </text>
    </comment>
    <comment ref="AF1" authorId="0" shapeId="0">
      <text>
        <r>
          <rPr>
            <b/>
            <sz val="9"/>
            <color indexed="81"/>
            <rFont val="Tahoma"/>
            <family val="2"/>
          </rPr>
          <t>Mani:</t>
        </r>
        <r>
          <rPr>
            <sz val="9"/>
            <color indexed="81"/>
            <rFont val="Tahoma"/>
            <family val="2"/>
          </rPr>
          <t xml:space="preserve">
Value:
YES or NO</t>
        </r>
      </text>
    </comment>
    <comment ref="AG1" authorId="0" shapeId="0">
      <text>
        <r>
          <rPr>
            <b/>
            <sz val="9"/>
            <color indexed="81"/>
            <rFont val="Tahoma"/>
            <family val="2"/>
          </rPr>
          <t>Mani:</t>
        </r>
        <r>
          <rPr>
            <sz val="9"/>
            <color indexed="81"/>
            <rFont val="Tahoma"/>
            <family val="2"/>
          </rPr>
          <t xml:space="preserve">
Value:
YES or NO</t>
        </r>
      </text>
    </comment>
  </commentList>
</comments>
</file>

<file path=xl/comments6.xml><?xml version="1.0" encoding="utf-8"?>
<comments xmlns="http://schemas.openxmlformats.org/spreadsheetml/2006/main">
  <authors>
    <author>Mani</author>
    <author>Dell</author>
  </authors>
  <commentList>
    <comment ref="A1" authorId="0" shapeId="0">
      <text>
        <r>
          <rPr>
            <b/>
            <sz val="9"/>
            <color indexed="81"/>
            <rFont val="Tahoma"/>
            <family val="2"/>
          </rPr>
          <t>Mani:</t>
        </r>
        <r>
          <rPr>
            <sz val="9"/>
            <color indexed="81"/>
            <rFont val="Tahoma"/>
            <family val="2"/>
          </rPr>
          <t xml:space="preserve">
Enter Customer Number (eg. A001) or Customer's Price Group (eg. NTUC)</t>
        </r>
      </text>
    </comment>
    <comment ref="D1" authorId="0" shapeId="0">
      <text>
        <r>
          <rPr>
            <b/>
            <sz val="9"/>
            <color indexed="81"/>
            <rFont val="Tahoma"/>
            <family val="2"/>
          </rPr>
          <t>Mani:</t>
        </r>
        <r>
          <rPr>
            <sz val="9"/>
            <color indexed="81"/>
            <rFont val="Tahoma"/>
            <family val="2"/>
          </rPr>
          <t xml:space="preserve">
Values:
'Customer Price Group' or
'Customer' </t>
        </r>
      </text>
    </comment>
    <comment ref="G1" authorId="1" shapeId="0">
      <text>
        <r>
          <rPr>
            <b/>
            <sz val="9"/>
            <color indexed="81"/>
            <rFont val="Tahoma"/>
            <family val="2"/>
          </rPr>
          <t>Date Format:
DD/MM/YYYY</t>
        </r>
      </text>
    </comment>
    <comment ref="H1" authorId="1" shapeId="0">
      <text>
        <r>
          <rPr>
            <b/>
            <sz val="9"/>
            <color indexed="81"/>
            <rFont val="Tahoma"/>
            <family val="2"/>
          </rPr>
          <t>Date Format:
DD/MM/YYYY</t>
        </r>
      </text>
    </comment>
  </commentList>
</comments>
</file>

<file path=xl/comments7.xml><?xml version="1.0" encoding="utf-8"?>
<comments xmlns="http://schemas.openxmlformats.org/spreadsheetml/2006/main">
  <authors>
    <author>Mani</author>
  </authors>
  <commentList>
    <comment ref="A1" authorId="0" shapeId="0">
      <text>
        <r>
          <rPr>
            <b/>
            <sz val="9"/>
            <color indexed="81"/>
            <rFont val="Tahoma"/>
            <family val="2"/>
          </rPr>
          <t>Mani:</t>
        </r>
        <r>
          <rPr>
            <sz val="9"/>
            <color indexed="81"/>
            <rFont val="Tahoma"/>
            <family val="2"/>
          </rPr>
          <t xml:space="preserve">
Leave it blank. System will autogenerate in database upon import</t>
        </r>
      </text>
    </comment>
    <comment ref="B1" authorId="0" shapeId="0">
      <text>
        <r>
          <rPr>
            <b/>
            <sz val="9"/>
            <color indexed="81"/>
            <rFont val="Tahoma"/>
            <family val="2"/>
          </rPr>
          <t>Mani:</t>
        </r>
        <r>
          <rPr>
            <sz val="9"/>
            <color indexed="81"/>
            <rFont val="Tahoma"/>
            <family val="2"/>
          </rPr>
          <t xml:space="preserve">
This is description. Example: '1THH257 W3 MON'.
This description will  in device ROUTE selection</t>
        </r>
      </text>
    </comment>
    <comment ref="C1" authorId="0" shapeId="0">
      <text>
        <r>
          <rPr>
            <b/>
            <sz val="9"/>
            <color indexed="81"/>
            <rFont val="Tahoma"/>
            <family val="2"/>
          </rPr>
          <t>Mani:</t>
        </r>
        <r>
          <rPr>
            <sz val="9"/>
            <color indexed="81"/>
            <rFont val="Tahoma"/>
            <family val="2"/>
          </rPr>
          <t xml:space="preserve">
Enter salesagent code only.
Eg. 1THH257</t>
        </r>
      </text>
    </comment>
    <comment ref="D1" authorId="0" shapeId="0">
      <text>
        <r>
          <rPr>
            <b/>
            <sz val="9"/>
            <color indexed="81"/>
            <rFont val="Tahoma"/>
            <family val="2"/>
          </rPr>
          <t>Mani:</t>
        </r>
        <r>
          <rPr>
            <sz val="9"/>
            <color indexed="81"/>
            <rFont val="Tahoma"/>
            <family val="2"/>
          </rPr>
          <t xml:space="preserve">
Values:
0 - Sunday
1 - Monday
2 - Tuesday
3 - Wednesday
4 - Thursday
5 - Friday
6 - Saturday</t>
        </r>
      </text>
    </comment>
    <comment ref="E1" authorId="0" shapeId="0">
      <text>
        <r>
          <rPr>
            <b/>
            <sz val="9"/>
            <color indexed="81"/>
            <rFont val="Tahoma"/>
            <family val="2"/>
          </rPr>
          <t>Mani:</t>
        </r>
        <r>
          <rPr>
            <sz val="9"/>
            <color indexed="81"/>
            <rFont val="Tahoma"/>
            <family val="2"/>
          </rPr>
          <t xml:space="preserve">
Week1
Week2
Week3
Week4</t>
        </r>
      </text>
    </comment>
    <comment ref="G1" authorId="0" shapeId="0">
      <text>
        <r>
          <rPr>
            <b/>
            <sz val="9"/>
            <color indexed="81"/>
            <rFont val="Tahoma"/>
            <family val="2"/>
          </rPr>
          <t>Mani:</t>
        </r>
        <r>
          <rPr>
            <sz val="9"/>
            <color indexed="81"/>
            <rFont val="Tahoma"/>
            <family val="2"/>
          </rPr>
          <t xml:space="preserve">
Enter visit sequence number.
1
2
3
4
etc</t>
        </r>
      </text>
    </comment>
  </commentList>
</comments>
</file>

<file path=xl/comments8.xml><?xml version="1.0" encoding="utf-8"?>
<comments xmlns="http://schemas.openxmlformats.org/spreadsheetml/2006/main">
  <authors>
    <author>Dell</author>
  </authors>
  <commentList>
    <comment ref="B1" authorId="0" shapeId="0">
      <text>
        <r>
          <rPr>
            <b/>
            <sz val="9"/>
            <color indexed="81"/>
            <rFont val="Tahoma"/>
            <family val="2"/>
          </rPr>
          <t>Date Format:
DD/MM/YYYY</t>
        </r>
      </text>
    </comment>
  </commentList>
</comments>
</file>

<file path=xl/comments9.xml><?xml version="1.0" encoding="utf-8"?>
<comments xmlns="http://schemas.openxmlformats.org/spreadsheetml/2006/main">
  <authors>
    <author>Varshini R</author>
    <author>Mani</author>
    <author>Admin</author>
  </authors>
  <commentList>
    <comment ref="A1" authorId="0" shapeId="0">
      <text>
        <r>
          <rPr>
            <sz val="9"/>
            <rFont val="Tahoma"/>
            <family val="2"/>
          </rPr>
          <t xml:space="preserve">The SR Code should be populated here as per Employee sheet CODE Column
</t>
        </r>
      </text>
    </comment>
    <comment ref="B1" authorId="1" shapeId="0">
      <text>
        <r>
          <rPr>
            <b/>
            <sz val="9"/>
            <rFont val="Tahoma"/>
            <family val="2"/>
          </rPr>
          <t>Mani:</t>
        </r>
        <r>
          <rPr>
            <sz val="9"/>
            <rFont val="Tahoma"/>
            <family val="2"/>
          </rPr>
          <t xml:space="preserve">
Max length = 18 char</t>
        </r>
      </text>
    </comment>
    <comment ref="D1" authorId="1" shapeId="0">
      <text>
        <r>
          <rPr>
            <b/>
            <sz val="9"/>
            <rFont val="Tahoma"/>
            <family val="2"/>
          </rPr>
          <t>Mani:</t>
        </r>
        <r>
          <rPr>
            <sz val="9"/>
            <rFont val="Tahoma"/>
            <family val="2"/>
          </rPr>
          <t xml:space="preserve">
This is sequence of customer to be visited</t>
        </r>
      </text>
    </comment>
    <comment ref="E1" authorId="1" shapeId="0">
      <text>
        <r>
          <rPr>
            <b/>
            <sz val="9"/>
            <rFont val="Tahoma"/>
            <family val="2"/>
          </rPr>
          <t>Mani:</t>
        </r>
        <r>
          <rPr>
            <sz val="9"/>
            <rFont val="Tahoma"/>
            <family val="2"/>
          </rPr>
          <t xml:space="preserve">
Must be unique</t>
        </r>
      </text>
    </comment>
    <comment ref="F1" authorId="2" shapeId="0">
      <text>
        <r>
          <rPr>
            <b/>
            <sz val="9"/>
            <rFont val="Tahoma"/>
            <family val="2"/>
          </rPr>
          <t>Admin:</t>
        </r>
        <r>
          <rPr>
            <sz val="9"/>
            <rFont val="Tahoma"/>
            <family val="2"/>
          </rPr>
          <t xml:space="preserve">
N or Y</t>
        </r>
      </text>
    </comment>
    <comment ref="G1" authorId="2" shapeId="0">
      <text>
        <r>
          <rPr>
            <b/>
            <sz val="9"/>
            <rFont val="Tahoma"/>
            <family val="2"/>
          </rPr>
          <t>Admin:</t>
        </r>
        <r>
          <rPr>
            <sz val="9"/>
            <rFont val="Tahoma"/>
            <family val="2"/>
          </rPr>
          <t xml:space="preserve">
N or Y</t>
        </r>
      </text>
    </comment>
    <comment ref="H1" authorId="2" shapeId="0">
      <text>
        <r>
          <rPr>
            <b/>
            <sz val="9"/>
            <rFont val="Tahoma"/>
            <family val="2"/>
          </rPr>
          <t>Admin:</t>
        </r>
        <r>
          <rPr>
            <sz val="9"/>
            <rFont val="Tahoma"/>
            <family val="2"/>
          </rPr>
          <t xml:space="preserve">
N or Y</t>
        </r>
      </text>
    </comment>
    <comment ref="I1" authorId="2" shapeId="0">
      <text>
        <r>
          <rPr>
            <b/>
            <sz val="9"/>
            <rFont val="Tahoma"/>
            <family val="2"/>
          </rPr>
          <t>Admin:</t>
        </r>
        <r>
          <rPr>
            <sz val="9"/>
            <rFont val="Tahoma"/>
            <family val="2"/>
          </rPr>
          <t xml:space="preserve">
N or Y</t>
        </r>
      </text>
    </comment>
    <comment ref="J1" authorId="2" shapeId="0">
      <text>
        <r>
          <rPr>
            <b/>
            <sz val="9"/>
            <rFont val="Tahoma"/>
            <family val="2"/>
          </rPr>
          <t>Admin:</t>
        </r>
        <r>
          <rPr>
            <sz val="9"/>
            <rFont val="Tahoma"/>
            <family val="2"/>
          </rPr>
          <t xml:space="preserve">
N or Y</t>
        </r>
      </text>
    </comment>
    <comment ref="K1" authorId="2" shapeId="0">
      <text>
        <r>
          <rPr>
            <b/>
            <sz val="9"/>
            <rFont val="Tahoma"/>
            <family val="2"/>
          </rPr>
          <t>Admin:</t>
        </r>
        <r>
          <rPr>
            <sz val="9"/>
            <rFont val="Tahoma"/>
            <family val="2"/>
          </rPr>
          <t xml:space="preserve">
N or Y</t>
        </r>
      </text>
    </comment>
  </commentList>
</comments>
</file>

<file path=xl/sharedStrings.xml><?xml version="1.0" encoding="utf-8"?>
<sst xmlns="http://schemas.openxmlformats.org/spreadsheetml/2006/main" count="6668" uniqueCount="435">
  <si>
    <t>Item No</t>
  </si>
  <si>
    <t>Unit Price</t>
  </si>
  <si>
    <t>Category</t>
  </si>
  <si>
    <t>Code</t>
  </si>
  <si>
    <t>Description</t>
  </si>
  <si>
    <t>Name</t>
  </si>
  <si>
    <t>Price Group</t>
  </si>
  <si>
    <t>Sales Type</t>
  </si>
  <si>
    <t>Minimum Quantity</t>
  </si>
  <si>
    <t>Customer No</t>
  </si>
  <si>
    <t>Customer Name</t>
  </si>
  <si>
    <t>Address3</t>
  </si>
  <si>
    <t>Postal Code</t>
  </si>
  <si>
    <t>City</t>
  </si>
  <si>
    <t>Country Code</t>
  </si>
  <si>
    <t>Contact Person</t>
  </si>
  <si>
    <t>Zone Code</t>
  </si>
  <si>
    <t>Fax No</t>
  </si>
  <si>
    <t>Payment Terms</t>
  </si>
  <si>
    <t>Barcode</t>
  </si>
  <si>
    <t>Balance</t>
  </si>
  <si>
    <t>Credit Limit</t>
  </si>
  <si>
    <t>Agent ID</t>
  </si>
  <si>
    <t xml:space="preserve">Sub Total </t>
  </si>
  <si>
    <t>GST</t>
  </si>
  <si>
    <t>Discount</t>
  </si>
  <si>
    <t>Total Amt</t>
  </si>
  <si>
    <t>Amount Paid</t>
  </si>
  <si>
    <t>UOM</t>
  </si>
  <si>
    <t>Qty</t>
  </si>
  <si>
    <t>Price</t>
  </si>
  <si>
    <t>Sub Amount</t>
  </si>
  <si>
    <t>Order No</t>
  </si>
  <si>
    <t>Order Date</t>
  </si>
  <si>
    <t>Sales Agent ID</t>
  </si>
  <si>
    <t>PO No</t>
  </si>
  <si>
    <t>Remarks</t>
  </si>
  <si>
    <t>Delivery Date</t>
  </si>
  <si>
    <t>Location</t>
  </si>
  <si>
    <t>Chinese Name</t>
  </si>
  <si>
    <t>Address</t>
  </si>
  <si>
    <t>Address2</t>
  </si>
  <si>
    <t>Address4</t>
  </si>
  <si>
    <t>Phone</t>
  </si>
  <si>
    <t>Salesman Code</t>
  </si>
  <si>
    <t>Search Name</t>
  </si>
  <si>
    <t>Ship To Code</t>
  </si>
  <si>
    <t>Ship To Name</t>
  </si>
  <si>
    <t>Ship to Address</t>
  </si>
  <si>
    <t>Ship To Address2</t>
  </si>
  <si>
    <t>Ship To Address3</t>
  </si>
  <si>
    <t>Ship To Address4</t>
  </si>
  <si>
    <t>Ship to Postal Code</t>
  </si>
  <si>
    <t>Bill To Customer Code</t>
  </si>
  <si>
    <t>GST Inclusive</t>
  </si>
  <si>
    <t>Active</t>
  </si>
  <si>
    <t>To PDA</t>
  </si>
  <si>
    <t>User ID</t>
  </si>
  <si>
    <t>Password</t>
  </si>
  <si>
    <t>Supervisor Code</t>
  </si>
  <si>
    <t>Short Description</t>
  </si>
  <si>
    <t>BaseUOM</t>
  </si>
  <si>
    <t>Brand</t>
  </si>
  <si>
    <t>Base Qty</t>
  </si>
  <si>
    <t>Customer/Price Group No</t>
  </si>
  <si>
    <t>Credit Note No</t>
  </si>
  <si>
    <t>Credit Note Date</t>
  </si>
  <si>
    <t>Due Date Calculation</t>
  </si>
  <si>
    <t>Line Discount Amount</t>
  </si>
  <si>
    <t>Line No</t>
  </si>
  <si>
    <t>Route No</t>
  </si>
  <si>
    <t>Route Name</t>
  </si>
  <si>
    <t>Route Day</t>
  </si>
  <si>
    <t>Route Week</t>
  </si>
  <si>
    <t>Stop No</t>
  </si>
  <si>
    <t>Special Item</t>
  </si>
  <si>
    <t>Best Seller Item</t>
  </si>
  <si>
    <t>New Item</t>
  </si>
  <si>
    <t>Starting Date</t>
  </si>
  <si>
    <t>Ending Date</t>
  </si>
  <si>
    <t>Longitude</t>
  </si>
  <si>
    <t>Latitude</t>
  </si>
  <si>
    <t>IsBranch</t>
  </si>
  <si>
    <t>Access</t>
  </si>
  <si>
    <t>Return No</t>
  </si>
  <si>
    <t>ShowCase No</t>
  </si>
  <si>
    <t>Delivery Remarks</t>
  </si>
  <si>
    <t>Promotion Code</t>
  </si>
  <si>
    <t>Promotion Description</t>
  </si>
  <si>
    <t>Sub Category</t>
  </si>
  <si>
    <t>Brand Code</t>
  </si>
  <si>
    <t>Promotion Type</t>
  </si>
  <si>
    <t>Display Code</t>
  </si>
  <si>
    <t>Display Description</t>
  </si>
  <si>
    <t>Display Type</t>
  </si>
  <si>
    <t>Start Date</t>
  </si>
  <si>
    <t>End Date</t>
  </si>
  <si>
    <t>Target</t>
  </si>
  <si>
    <t>Image</t>
  </si>
  <si>
    <t>Competitor</t>
  </si>
  <si>
    <t>Item Name</t>
  </si>
  <si>
    <t>Scheme Type ID</t>
  </si>
  <si>
    <t>Scheme Type Name</t>
  </si>
  <si>
    <t>ID</t>
  </si>
  <si>
    <t>Bulk UOM</t>
  </si>
  <si>
    <t>Email</t>
  </si>
  <si>
    <t>Item Type</t>
  </si>
  <si>
    <t>Question Code</t>
  </si>
  <si>
    <t>Question Description</t>
  </si>
  <si>
    <t>Premium Item No</t>
  </si>
  <si>
    <t>Premium RSP</t>
  </si>
  <si>
    <t>RSP</t>
  </si>
  <si>
    <t>Invoice No</t>
  </si>
  <si>
    <t>Inv Date</t>
  </si>
  <si>
    <t>Channel</t>
  </si>
  <si>
    <t>Customer Class</t>
  </si>
  <si>
    <t>Default Reason</t>
  </si>
  <si>
    <t>Product Category</t>
  </si>
  <si>
    <t>Customer No/Price Group</t>
  </si>
  <si>
    <t>Sales UOM</t>
  </si>
  <si>
    <t>Sub Total</t>
  </si>
  <si>
    <t>Ship Address 1</t>
  </si>
  <si>
    <t>Ship Address 2</t>
  </si>
  <si>
    <t>Ship Address 3</t>
  </si>
  <si>
    <t>Ship Address 4</t>
  </si>
  <si>
    <t>Customer Group</t>
  </si>
  <si>
    <t>Inventory Goal</t>
  </si>
  <si>
    <t>Maximum Capacity</t>
  </si>
  <si>
    <t>Group No</t>
  </si>
  <si>
    <t>Group Name</t>
  </si>
  <si>
    <t>LineType</t>
  </si>
  <si>
    <t>PO Number</t>
  </si>
  <si>
    <t>Sales Agent</t>
  </si>
  <si>
    <t>Item Number</t>
  </si>
  <si>
    <t>Item Description</t>
  </si>
  <si>
    <t>Quantity</t>
  </si>
  <si>
    <t>Gst Amount</t>
  </si>
  <si>
    <t>Total Amount</t>
  </si>
  <si>
    <t>NATIONAL</t>
  </si>
  <si>
    <t>Cluster</t>
  </si>
  <si>
    <t>AreaCode</t>
  </si>
  <si>
    <t>AreaName</t>
  </si>
  <si>
    <t>TerritoryCode</t>
  </si>
  <si>
    <t>TerritoryName</t>
  </si>
  <si>
    <t>DISTRIBUTOR_ID</t>
  </si>
  <si>
    <t>CODE</t>
  </si>
  <si>
    <t>DESCRIPTION</t>
  </si>
  <si>
    <t>CHANNEL CODE</t>
  </si>
  <si>
    <t>SEQ NO</t>
  </si>
  <si>
    <t>SALES_REGION_CODE</t>
  </si>
  <si>
    <t>SALES_REGION_DESCRIPTION</t>
  </si>
  <si>
    <t>DISTRIBUTOR NAME</t>
  </si>
  <si>
    <t>SALES_OFFICE_ID</t>
  </si>
  <si>
    <t>SALES_OFFICE</t>
  </si>
  <si>
    <t>SALES TERRITORY</t>
  </si>
  <si>
    <t>Is Active ?</t>
  </si>
  <si>
    <t>EMPLOYEE NAME</t>
  </si>
  <si>
    <t>SUPERVISOR_CODE</t>
  </si>
  <si>
    <t>USER_CODE</t>
  </si>
  <si>
    <t>GEO TREE TYPE</t>
  </si>
  <si>
    <t>ASSIGNMENT</t>
  </si>
  <si>
    <t>EMPLOYEE TYPE</t>
  </si>
  <si>
    <t>EMAIL</t>
  </si>
  <si>
    <t>MOBILE</t>
  </si>
  <si>
    <t>Status</t>
  </si>
  <si>
    <t>Replacement SR/DB Code</t>
  </si>
  <si>
    <t>GST Amount</t>
  </si>
  <si>
    <t>Sales TGT</t>
  </si>
  <si>
    <t>AR Currency</t>
  </si>
  <si>
    <t>OHD</t>
  </si>
  <si>
    <t>Selling Cycle</t>
  </si>
  <si>
    <t>ABA</t>
  </si>
  <si>
    <t>NPL</t>
  </si>
  <si>
    <t>FOCUS SKU</t>
  </si>
  <si>
    <t>SR Code</t>
  </si>
  <si>
    <t>Route Code</t>
  </si>
  <si>
    <t>Sequence</t>
  </si>
  <si>
    <t>Outlet Code</t>
  </si>
  <si>
    <t>Day-1</t>
  </si>
  <si>
    <t>Day-2</t>
  </si>
  <si>
    <t>Day-3</t>
  </si>
  <si>
    <t>Day-4</t>
  </si>
  <si>
    <t>Day-5</t>
  </si>
  <si>
    <t>Day-6</t>
  </si>
  <si>
    <t>Day-7</t>
  </si>
  <si>
    <t>Day-8</t>
  </si>
  <si>
    <t>Day-9</t>
  </si>
  <si>
    <t>Day-10</t>
  </si>
  <si>
    <t>Day-11</t>
  </si>
  <si>
    <t>Day-12</t>
  </si>
  <si>
    <t>Day-13</t>
  </si>
  <si>
    <t>Day-14</t>
  </si>
  <si>
    <t>Day-15</t>
  </si>
  <si>
    <t>Day-16</t>
  </si>
  <si>
    <t>Day-17</t>
  </si>
  <si>
    <t>Day-18</t>
  </si>
  <si>
    <t>Day-19</t>
  </si>
  <si>
    <t>Day-20</t>
  </si>
  <si>
    <t>Day-21</t>
  </si>
  <si>
    <t>Day-22</t>
  </si>
  <si>
    <t>Day-23</t>
  </si>
  <si>
    <t>Day-24</t>
  </si>
  <si>
    <t>Day-25</t>
  </si>
  <si>
    <t>Day-26</t>
  </si>
  <si>
    <t>Day-27</t>
  </si>
  <si>
    <t>Day-28</t>
  </si>
  <si>
    <t>Day-29</t>
  </si>
  <si>
    <t>Day-30</t>
  </si>
  <si>
    <t>Day-31</t>
  </si>
  <si>
    <t>Sample_1_1307</t>
  </si>
  <si>
    <t>2103030100007</t>
  </si>
  <si>
    <t>N</t>
  </si>
  <si>
    <t>Y</t>
  </si>
  <si>
    <t>2103030200012</t>
  </si>
  <si>
    <t>TargetDate</t>
  </si>
  <si>
    <t>PO DATE</t>
  </si>
  <si>
    <t>DELIVERY DATE</t>
  </si>
  <si>
    <t>CUSTOMER NUMBER</t>
  </si>
  <si>
    <t>ITEM NUMBER</t>
  </si>
  <si>
    <t>QUANTITY</t>
  </si>
  <si>
    <t>NKA-CVS-00001</t>
  </si>
  <si>
    <t>EK03010101</t>
  </si>
  <si>
    <t>YES</t>
  </si>
  <si>
    <t>EK03020101</t>
  </si>
  <si>
    <t>EI04710101</t>
  </si>
  <si>
    <t>ESDBT05011</t>
  </si>
  <si>
    <t>EA01040502</t>
  </si>
  <si>
    <t>NKA-CVS-00002</t>
  </si>
  <si>
    <t>NKA-CVS-00003</t>
  </si>
  <si>
    <t>NKA-CVS-00004</t>
  </si>
  <si>
    <t>NKA-CVS-00005</t>
  </si>
  <si>
    <t>NKA-CVS-00006</t>
  </si>
  <si>
    <t>NKA-CVS-00007</t>
  </si>
  <si>
    <t>NKA-CVS-00008</t>
  </si>
  <si>
    <t>NKA-CVS-00009</t>
  </si>
  <si>
    <t>NKA-CVS-00010</t>
  </si>
  <si>
    <t>NKA-CVS-00011</t>
  </si>
  <si>
    <t>NKA-CVS-00012</t>
  </si>
  <si>
    <t>NKA-CVS-00013</t>
  </si>
  <si>
    <t>NKA-CVS-00014</t>
  </si>
  <si>
    <t>NKA-CVS-00015</t>
  </si>
  <si>
    <t>NKA-CVS-00016</t>
  </si>
  <si>
    <t>NKA-CVS-00017</t>
  </si>
  <si>
    <t>NKA-CVS-00018</t>
  </si>
  <si>
    <t>NKA-CVS-00019</t>
  </si>
  <si>
    <t>NKA-CVS-00020</t>
  </si>
  <si>
    <t>NKA-CVS-00021</t>
  </si>
  <si>
    <t>NKA-CVS-00022</t>
  </si>
  <si>
    <t>NKA-CVS-00023</t>
  </si>
  <si>
    <t>NKA-CVS-00024</t>
  </si>
  <si>
    <t>NKA-CVS-00025</t>
  </si>
  <si>
    <t>NKA-CVS-00026</t>
  </si>
  <si>
    <t>NKA-CVS-00027</t>
  </si>
  <si>
    <t>NKA-CVS-00028</t>
  </si>
  <si>
    <t>NKA-CVS-00029</t>
  </si>
  <si>
    <t>NKA-CVS-00030</t>
  </si>
  <si>
    <t>NKA-CVS-00031</t>
  </si>
  <si>
    <t>NKA-CVS-00032</t>
  </si>
  <si>
    <t>NKA-CVS-00033</t>
  </si>
  <si>
    <t>NKA-CVS-00034</t>
  </si>
  <si>
    <t>NKA-CVS-00035</t>
  </si>
  <si>
    <t>NKA-CVS-00036</t>
  </si>
  <si>
    <t>NKA-CVS-00037</t>
  </si>
  <si>
    <t>NKA-CVS-00038</t>
  </si>
  <si>
    <t>NKA-CVS-00039</t>
  </si>
  <si>
    <t>NKA-CVS-00040</t>
  </si>
  <si>
    <t>NKA-CVS-00041</t>
  </si>
  <si>
    <t>NKA-CVS-00042</t>
  </si>
  <si>
    <t>NKA-CVS-00043</t>
  </si>
  <si>
    <t>NKA-CVS-00066</t>
  </si>
  <si>
    <t>NKA-CVS-00067</t>
  </si>
  <si>
    <t>NKA-CVS-00068</t>
  </si>
  <si>
    <t>NKA-CVS-00072</t>
  </si>
  <si>
    <t>NKA-CVS-00075</t>
  </si>
  <si>
    <t>NKA-CVS-00081</t>
  </si>
  <si>
    <t>NKA-CVS-00082</t>
  </si>
  <si>
    <t>NKA-CVS-00074</t>
  </si>
  <si>
    <t>EK03030101</t>
  </si>
  <si>
    <t>EJ05010202</t>
  </si>
  <si>
    <t>EJ05020202</t>
  </si>
  <si>
    <t>EA01050201</t>
  </si>
  <si>
    <t>EA02010201</t>
  </si>
  <si>
    <t>EA04010201</t>
  </si>
  <si>
    <t>NKA-CVS-00076</t>
  </si>
  <si>
    <t>NKA-CVS-00080</t>
  </si>
  <si>
    <t>NKA-CVS-00069</t>
  </si>
  <si>
    <t>ESDBT06011</t>
  </si>
  <si>
    <t>EI04770101</t>
  </si>
  <si>
    <t>EA01040401</t>
  </si>
  <si>
    <t>EA01020401</t>
  </si>
  <si>
    <t>EA01020501</t>
  </si>
  <si>
    <t>NKA-CVS-00070</t>
  </si>
  <si>
    <t>EA12020201</t>
  </si>
  <si>
    <t>EJ01010201</t>
  </si>
  <si>
    <t>NKA-CVS-00077</t>
  </si>
  <si>
    <t>EA01030102</t>
  </si>
  <si>
    <t>EA01010102</t>
  </si>
  <si>
    <t>EA01050102</t>
  </si>
  <si>
    <t>NKA-CVS-00078</t>
  </si>
  <si>
    <t>SL-BAT-000002</t>
  </si>
  <si>
    <t>EA06010102</t>
  </si>
  <si>
    <t>EA06020102</t>
  </si>
  <si>
    <t>EA01060204</t>
  </si>
  <si>
    <t>EF09020101</t>
  </si>
  <si>
    <t>EPA1010105</t>
  </si>
  <si>
    <t>EJ05010101</t>
  </si>
  <si>
    <t>EJ05020101</t>
  </si>
  <si>
    <t>EJ05030101</t>
  </si>
  <si>
    <t>ESDRC02022</t>
  </si>
  <si>
    <t>EK03070101</t>
  </si>
  <si>
    <t>EI02160401</t>
  </si>
  <si>
    <t>EI02260102</t>
  </si>
  <si>
    <t>EI02040301</t>
  </si>
  <si>
    <t>EI02030301</t>
  </si>
  <si>
    <t>EI02020203</t>
  </si>
  <si>
    <t>SL-BAT-000003</t>
  </si>
  <si>
    <t>SL-BAT-000004</t>
  </si>
  <si>
    <t>SL-BAT-000005</t>
  </si>
  <si>
    <t>SL-BAT-000006</t>
  </si>
  <si>
    <t>SL-BAT-000007</t>
  </si>
  <si>
    <t>SL-BAT-000008</t>
  </si>
  <si>
    <t>SL-BAT-000009</t>
  </si>
  <si>
    <t>EA04010102</t>
  </si>
  <si>
    <t>EA02010102</t>
  </si>
  <si>
    <t>EA01060102</t>
  </si>
  <si>
    <t>EI04680101</t>
  </si>
  <si>
    <t>ESNBE02021</t>
  </si>
  <si>
    <t>EA03010204</t>
  </si>
  <si>
    <t>EA05010102</t>
  </si>
  <si>
    <t>EF09020201</t>
  </si>
  <si>
    <t>EA03010102</t>
  </si>
  <si>
    <t>ESNFE01011</t>
  </si>
  <si>
    <t>EA24020101</t>
  </si>
  <si>
    <t>ESNBE02111</t>
  </si>
  <si>
    <t>SL-BAT-0000010</t>
  </si>
  <si>
    <t>EA01040601</t>
  </si>
  <si>
    <t>EI02260101</t>
  </si>
  <si>
    <t>SL-BAT-0000011</t>
  </si>
  <si>
    <t>EA05010204</t>
  </si>
  <si>
    <t>SL-BAT-0000012</t>
  </si>
  <si>
    <t>SL-BAT-0000013</t>
  </si>
  <si>
    <t>SL-BAT-0000014</t>
  </si>
  <si>
    <t>EF09010201</t>
  </si>
  <si>
    <t>EA24010101</t>
  </si>
  <si>
    <t>EA24020201</t>
  </si>
  <si>
    <t>EJ05010301</t>
  </si>
  <si>
    <t>EI04680201</t>
  </si>
  <si>
    <t>ESNBE05061</t>
  </si>
  <si>
    <t>ESNCC01212</t>
  </si>
  <si>
    <t>SL-BAT-0000015</t>
  </si>
  <si>
    <t>SL-BAT-0000016</t>
  </si>
  <si>
    <t>SL-BAT-0000017</t>
  </si>
  <si>
    <t>SL-BAT-0000018</t>
  </si>
  <si>
    <t>SL-BAT-0000019</t>
  </si>
  <si>
    <t>SL-BAT-0000020</t>
  </si>
  <si>
    <t>SL-BAT-0000021</t>
  </si>
  <si>
    <t>SL-BAT-0000022</t>
  </si>
  <si>
    <t>SL-BAT-0000023</t>
  </si>
  <si>
    <t>ESDWS01011</t>
  </si>
  <si>
    <t>SL-BAT-0000024</t>
  </si>
  <si>
    <t>SL-BAT-0000025</t>
  </si>
  <si>
    <t>SL-BAT-0000026</t>
  </si>
  <si>
    <t>SL-BAT-0000027</t>
  </si>
  <si>
    <t>SL-BAT-0000028</t>
  </si>
  <si>
    <t>SL-BAT-0000029</t>
  </si>
  <si>
    <t>EF04010301</t>
  </si>
  <si>
    <t>EJ05040201</t>
  </si>
  <si>
    <t>EF09040101</t>
  </si>
  <si>
    <t>SL-BAT-0000030</t>
  </si>
  <si>
    <t>EPK1010103</t>
  </si>
  <si>
    <t>SL-BAT-0000031</t>
  </si>
  <si>
    <t>ESNFE01411</t>
  </si>
  <si>
    <t>ESNBE05171</t>
  </si>
  <si>
    <t>SL-BAT-0000032</t>
  </si>
  <si>
    <t>SL-BAT-0000033</t>
  </si>
  <si>
    <t>SL-BAT-0000034</t>
  </si>
  <si>
    <t>ESDBB01012</t>
  </si>
  <si>
    <t>SL-BAT-0000035</t>
  </si>
  <si>
    <t>SL-BAT-0000036</t>
  </si>
  <si>
    <t>SL-BAT-0000037</t>
  </si>
  <si>
    <t>SL-BAT-0000038</t>
  </si>
  <si>
    <t>SL-BAT-0000039</t>
  </si>
  <si>
    <t>SL-BAT-0000040</t>
  </si>
  <si>
    <t>SL-BAT-0000041</t>
  </si>
  <si>
    <t>SL-LAG-000018</t>
  </si>
  <si>
    <t>EK03070105</t>
  </si>
  <si>
    <t>EB04020101</t>
  </si>
  <si>
    <t>EB04010101</t>
  </si>
  <si>
    <t>SL-LAG-000027</t>
  </si>
  <si>
    <t>EF04010201</t>
  </si>
  <si>
    <t>SL-LAG-000035</t>
  </si>
  <si>
    <t>EA01020601</t>
  </si>
  <si>
    <t>EA01040701</t>
  </si>
  <si>
    <t>EN01010101</t>
  </si>
  <si>
    <t>EN01020101</t>
  </si>
  <si>
    <t>SL-LAG-000028</t>
  </si>
  <si>
    <t>EA24030101</t>
  </si>
  <si>
    <t>SL-LAG-000003</t>
  </si>
  <si>
    <t>SL-LAG-000016</t>
  </si>
  <si>
    <t>SL-LAG-000015</t>
  </si>
  <si>
    <t>SL-LAG-000029</t>
  </si>
  <si>
    <t>EA12010201</t>
  </si>
  <si>
    <t>SL-LAG-000005</t>
  </si>
  <si>
    <t>SL-LAG-000009</t>
  </si>
  <si>
    <t>SL-LAG-000036</t>
  </si>
  <si>
    <t>SL-LAG-000006</t>
  </si>
  <si>
    <t>SL-LAG-000019</t>
  </si>
  <si>
    <t>SL-LAG-000014</t>
  </si>
  <si>
    <t>SL-LAG-000017</t>
  </si>
  <si>
    <t>SL-LAG-000023</t>
  </si>
  <si>
    <t>SL-LAG-000040</t>
  </si>
  <si>
    <t>SL-LAG-000007</t>
  </si>
  <si>
    <t>SL-LAG-000026</t>
  </si>
  <si>
    <t>SL-LAG-000032</t>
  </si>
  <si>
    <t>SL-LAG-000020</t>
  </si>
  <si>
    <t>SL-LAG-000022</t>
  </si>
  <si>
    <t>SL-LAG-000012</t>
  </si>
  <si>
    <t>SL-LAG-000008</t>
  </si>
  <si>
    <t>SL-LAG-000033</t>
  </si>
  <si>
    <t>SL-LAG-000024</t>
  </si>
  <si>
    <t>SL-LAG-000021</t>
  </si>
  <si>
    <t>SL-LAG-000025</t>
  </si>
  <si>
    <t>SL-LAG-000001</t>
  </si>
  <si>
    <t>EA24040101</t>
  </si>
  <si>
    <t>SL-LAG-000034</t>
  </si>
  <si>
    <t>SL-LAG-000002</t>
  </si>
  <si>
    <t>SL-LAG-000004</t>
  </si>
  <si>
    <t>SL-LAG-000010</t>
  </si>
  <si>
    <t>SL-LAG-000011</t>
  </si>
  <si>
    <t>SL-LAG-000013</t>
  </si>
  <si>
    <t>SL-LAG-000030</t>
  </si>
  <si>
    <t>SL-LAG-000031</t>
  </si>
  <si>
    <t>SL-LAG-000037</t>
  </si>
  <si>
    <t>SL-LAG-000038</t>
  </si>
  <si>
    <t>SL-LAG-000039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</si>
</sst>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28"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b/>
      <sz val="10"/>
      <name val="Arial"/>
      <family val="2"/>
    </font>
    <font>
      <sz val="11"/>
      <color indexed="12"/>
      <name val="Calibri"/>
      <family val="2"/>
    </font>
    <font>
      <sz val="10"/>
      <color indexed="12"/>
      <name val="Arial"/>
      <family val="2"/>
    </font>
    <font>
      <sz val="11"/>
      <color indexed="8"/>
      <name val="Calibri"/>
      <family val="2"/>
    </font>
    <font>
      <b/>
      <sz val="11"/>
      <color indexed="8"/>
      <name val="Calibri"/>
      <family val="2"/>
    </font>
    <font>
      <sz val="8"/>
      <name val="Calibri"/>
      <family val="2"/>
    </font>
    <font>
      <sz val="11"/>
      <color theme="1"/>
      <name val="Calibri"/>
      <family val="2"/>
    </font>
    <font>
      <b/>
      <sz val="11"/>
      <color theme="1"/>
      <name val="Calibri"/>
      <family val="2"/>
    </font>
    <font>
      <sz val="11"/>
      <color rgb="FFFF0000"/>
      <name val="Calibri"/>
      <family val="2"/>
    </font>
    <font>
      <b/>
      <sz val="11"/>
      <name val="Calibri"/>
      <family val="2"/>
    </font>
    <font>
      <b/>
      <sz val="9"/>
      <color indexed="81"/>
      <name val="Tahoma"/>
      <family val="2"/>
    </font>
    <font>
      <sz val="9"/>
      <color indexed="81"/>
      <name val="Tahoma"/>
      <family val="2"/>
    </font>
    <font>
      <b/>
      <sz val="11"/>
      <name val="Calibri"/>
      <family val="2"/>
      <scheme val="minor"/>
    </font>
    <font>
      <b/>
      <sz val="11"/>
      <color theme="1"/>
      <name val="Calibri"/>
      <family val="2"/>
      <scheme val="minor"/>
    </font>
    <font>
      <b/>
      <sz val="11"/>
      <color theme="1"/>
      <name val="Calibri"/>
      <family val="2"/>
      <scheme val="minor"/>
    </font>
    <font>
      <b/>
      <sz val="9"/>
      <name val="Tahoma"/>
      <family val="2"/>
    </font>
    <font>
      <sz val="9"/>
      <name val="Tahoma"/>
      <family val="2"/>
    </font>
    <font>
      <b/>
      <sz val="11"/>
      <name val="Calibri"/>
      <family val="2"/>
      <scheme val="minor"/>
    </font>
    <font>
      <sz val="8"/>
      <name val="Calibri"/>
      <family val="2"/>
      <scheme val="minor"/>
    </font>
    <font>
      <sz val="10"/>
      <color theme="1"/>
      <name val="Calibri"/>
      <family val="2"/>
      <scheme val="minor"/>
    </font>
    <font>
      <sz val="10"/>
      <color theme="1"/>
      <name val="Calibri"/>
      <family val="2"/>
    </font>
  </fonts>
  <fills count="7">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theme="4"/>
        <bgColor indexed="64"/>
      </patternFill>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auto="1"/>
      </right>
      <top/>
      <bottom style="thin">
        <color auto="1"/>
      </bottom>
      <diagonal/>
    </border>
    <border>
      <left/>
      <right/>
      <top style="thin">
        <color indexed="64"/>
      </top>
      <bottom style="thin">
        <color indexed="64"/>
      </bottom>
      <diagonal/>
    </border>
  </borders>
  <cellStyleXfs count="16">
    <xf numFmtId="0" fontId="0" fillId="0" borderId="0"/>
    <xf numFmtId="43" fontId="5" fillId="0" borderId="0" applyFont="0" applyFill="0" applyBorder="0" applyAlignment="0" applyProtection="0"/>
    <xf numFmtId="0" fontId="4" fillId="0" borderId="0"/>
    <xf numFmtId="0" fontId="4" fillId="0" borderId="0"/>
    <xf numFmtId="0" fontId="4" fillId="0" borderId="0"/>
    <xf numFmtId="0" fontId="13" fillId="0" borderId="0"/>
    <xf numFmtId="43" fontId="5" fillId="0" borderId="0" applyFont="0" applyFill="0" applyBorder="0" applyAlignment="0" applyProtection="0"/>
    <xf numFmtId="0" fontId="4" fillId="0" borderId="0"/>
    <xf numFmtId="0" fontId="4"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cellStyleXfs>
  <cellXfs count="93">
    <xf numFmtId="0" fontId="0" fillId="0" borderId="0" xfId="0"/>
    <xf numFmtId="0" fontId="0" fillId="0" borderId="0" xfId="0" applyBorder="1"/>
    <xf numFmtId="0" fontId="6" fillId="0" borderId="0" xfId="0" applyNumberFormat="1" applyFont="1" applyFill="1" applyBorder="1" applyAlignment="1"/>
    <xf numFmtId="0" fontId="11" fillId="0" borderId="0" xfId="0" applyFont="1"/>
    <xf numFmtId="0" fontId="11" fillId="0" borderId="0" xfId="0" applyFont="1" applyBorder="1"/>
    <xf numFmtId="49" fontId="0" fillId="0" borderId="0" xfId="0" applyNumberFormat="1" applyBorder="1"/>
    <xf numFmtId="0" fontId="14" fillId="3" borderId="0" xfId="0" applyFont="1" applyFill="1"/>
    <xf numFmtId="49" fontId="0" fillId="0" borderId="0" xfId="0" applyNumberFormat="1"/>
    <xf numFmtId="49" fontId="0" fillId="4" borderId="0" xfId="0" applyNumberFormat="1" applyFill="1"/>
    <xf numFmtId="49" fontId="14" fillId="3" borderId="1" xfId="1" applyNumberFormat="1" applyFont="1" applyFill="1" applyBorder="1"/>
    <xf numFmtId="49" fontId="9" fillId="0" borderId="0" xfId="0" applyNumberFormat="1" applyFont="1"/>
    <xf numFmtId="49" fontId="0" fillId="0" borderId="0" xfId="0" quotePrefix="1" applyNumberFormat="1"/>
    <xf numFmtId="49" fontId="16" fillId="3" borderId="1" xfId="0" applyNumberFormat="1" applyFont="1" applyFill="1" applyBorder="1"/>
    <xf numFmtId="49" fontId="7" fillId="0" borderId="0" xfId="0" applyNumberFormat="1" applyFont="1" applyFill="1" applyBorder="1" applyAlignment="1">
      <alignment horizontal="left"/>
    </xf>
    <xf numFmtId="49" fontId="0" fillId="0" borderId="0" xfId="0" applyNumberFormat="1" applyBorder="1" applyAlignment="1">
      <alignment horizontal="right"/>
    </xf>
    <xf numFmtId="49" fontId="11" fillId="2" borderId="0" xfId="0" applyNumberFormat="1" applyFont="1" applyFill="1"/>
    <xf numFmtId="49" fontId="14" fillId="3" borderId="0" xfId="0" applyNumberFormat="1" applyFont="1" applyFill="1"/>
    <xf numFmtId="49" fontId="6" fillId="0" borderId="0" xfId="0" applyNumberFormat="1" applyFont="1" applyFill="1" applyBorder="1" applyAlignment="1">
      <alignment horizontal="right"/>
    </xf>
    <xf numFmtId="49" fontId="9" fillId="0" borderId="0" xfId="0" applyNumberFormat="1" applyFont="1" applyFill="1" applyBorder="1" applyAlignment="1"/>
    <xf numFmtId="49" fontId="6" fillId="0" borderId="0" xfId="0" applyNumberFormat="1" applyFont="1" applyFill="1" applyBorder="1" applyAlignment="1"/>
    <xf numFmtId="49" fontId="16" fillId="3" borderId="1" xfId="1" applyNumberFormat="1" applyFont="1" applyFill="1" applyBorder="1"/>
    <xf numFmtId="49" fontId="6" fillId="0" borderId="0" xfId="0" applyNumberFormat="1" applyFont="1" applyFill="1" applyBorder="1" applyAlignment="1">
      <alignment wrapText="1"/>
    </xf>
    <xf numFmtId="49" fontId="0" fillId="0" borderId="0" xfId="0" applyNumberFormat="1" applyFill="1" applyBorder="1"/>
    <xf numFmtId="49" fontId="9" fillId="0" borderId="0" xfId="0" applyNumberFormat="1" applyFont="1" applyFill="1" applyBorder="1" applyAlignment="1">
      <alignment horizontal="center"/>
    </xf>
    <xf numFmtId="49" fontId="8" fillId="0" borderId="0" xfId="0" applyNumberFormat="1" applyFont="1" applyFill="1" applyBorder="1"/>
    <xf numFmtId="49" fontId="8" fillId="0" borderId="0" xfId="0" applyNumberFormat="1" applyFont="1"/>
    <xf numFmtId="49" fontId="15" fillId="0" borderId="0" xfId="0" applyNumberFormat="1" applyFont="1" applyFill="1" applyBorder="1"/>
    <xf numFmtId="49" fontId="0" fillId="0" borderId="0" xfId="0" quotePrefix="1" applyNumberFormat="1" applyBorder="1"/>
    <xf numFmtId="49" fontId="11" fillId="2" borderId="1" xfId="0" applyNumberFormat="1" applyFont="1" applyFill="1" applyBorder="1"/>
    <xf numFmtId="49" fontId="13" fillId="0" borderId="0" xfId="1" applyNumberFormat="1" applyFont="1"/>
    <xf numFmtId="49" fontId="16" fillId="2" borderId="1" xfId="0" applyNumberFormat="1" applyFont="1" applyFill="1" applyBorder="1"/>
    <xf numFmtId="49" fontId="10" fillId="0" borderId="0" xfId="1" applyNumberFormat="1" applyFont="1"/>
    <xf numFmtId="49" fontId="14" fillId="3" borderId="1" xfId="0" applyNumberFormat="1" applyFont="1" applyFill="1" applyBorder="1" applyAlignment="1">
      <alignment vertical="top"/>
    </xf>
    <xf numFmtId="49" fontId="14" fillId="3" borderId="1" xfId="0" applyNumberFormat="1" applyFont="1" applyFill="1" applyBorder="1" applyAlignment="1">
      <alignment wrapText="1"/>
    </xf>
    <xf numFmtId="49" fontId="14" fillId="3" borderId="1" xfId="0" applyNumberFormat="1" applyFont="1" applyFill="1" applyBorder="1" applyAlignment="1">
      <alignment horizontal="center"/>
    </xf>
    <xf numFmtId="49" fontId="0" fillId="0" borderId="0" xfId="0" applyNumberFormat="1" applyAlignment="1">
      <alignment horizontal="left"/>
    </xf>
    <xf numFmtId="49" fontId="0" fillId="0" borderId="0" xfId="0" applyNumberFormat="1" applyAlignment="1">
      <alignment horizontal="center"/>
    </xf>
    <xf numFmtId="49" fontId="6" fillId="0" borderId="0" xfId="0" applyNumberFormat="1" applyFont="1" applyFill="1" applyBorder="1" applyAlignment="1">
      <alignment horizontal="left" wrapText="1"/>
    </xf>
    <xf numFmtId="49" fontId="0" fillId="0" borderId="0" xfId="0" applyNumberFormat="1" applyBorder="1" applyAlignment="1">
      <alignment horizontal="left"/>
    </xf>
    <xf numFmtId="49" fontId="8" fillId="0" borderId="0" xfId="0" applyNumberFormat="1" applyFont="1" applyAlignment="1">
      <alignment horizontal="left"/>
    </xf>
    <xf numFmtId="49" fontId="8" fillId="0" borderId="0" xfId="1" applyNumberFormat="1" applyFont="1"/>
    <xf numFmtId="49" fontId="8" fillId="0" borderId="0" xfId="0" applyNumberFormat="1" applyFont="1" applyBorder="1" applyAlignment="1">
      <alignment horizontal="left"/>
    </xf>
    <xf numFmtId="49" fontId="8" fillId="0" borderId="0" xfId="0" applyNumberFormat="1" applyFont="1" applyAlignment="1">
      <alignment horizontal="right"/>
    </xf>
    <xf numFmtId="49" fontId="8" fillId="0" borderId="0" xfId="1" applyNumberFormat="1" applyFont="1" applyAlignment="1">
      <alignment horizontal="right"/>
    </xf>
    <xf numFmtId="49" fontId="14" fillId="3" borderId="1" xfId="0" applyNumberFormat="1" applyFont="1" applyFill="1" applyBorder="1" applyAlignment="1">
      <alignment horizontal="left"/>
    </xf>
    <xf numFmtId="49" fontId="19" fillId="3" borderId="1" xfId="0" applyNumberFormat="1" applyFont="1" applyFill="1" applyBorder="1"/>
    <xf numFmtId="49" fontId="19" fillId="3" borderId="1" xfId="0" applyNumberFormat="1" applyFont="1" applyFill="1" applyBorder="1" applyAlignment="1">
      <alignment horizontal="center"/>
    </xf>
    <xf numFmtId="49" fontId="6" fillId="0" borderId="0" xfId="0" applyNumberFormat="1" applyFont="1" applyFill="1" applyBorder="1" applyAlignment="1">
      <alignment horizontal="center"/>
    </xf>
    <xf numFmtId="49" fontId="6" fillId="0" borderId="0" xfId="0" applyNumberFormat="1" applyFont="1" applyFill="1" applyBorder="1" applyAlignment="1">
      <alignment horizontal="left"/>
    </xf>
    <xf numFmtId="49" fontId="6" fillId="0" borderId="0" xfId="0" applyNumberFormat="1" applyFont="1" applyFill="1" applyBorder="1" applyAlignment="1">
      <alignment horizontal="center" wrapText="1"/>
    </xf>
    <xf numFmtId="49" fontId="14" fillId="3" borderId="1" xfId="0" applyNumberFormat="1" applyFont="1" applyFill="1" applyBorder="1" applyAlignment="1">
      <alignment vertical="center" wrapText="1"/>
    </xf>
    <xf numFmtId="49" fontId="11" fillId="3" borderId="1" xfId="0" applyNumberFormat="1" applyFont="1" applyFill="1" applyBorder="1"/>
    <xf numFmtId="49" fontId="14" fillId="3" borderId="1" xfId="0" applyNumberFormat="1" applyFont="1" applyFill="1" applyBorder="1" applyAlignment="1">
      <alignment vertical="top" wrapText="1"/>
    </xf>
    <xf numFmtId="49" fontId="0" fillId="0" borderId="0" xfId="0" applyNumberFormat="1" applyAlignment="1">
      <alignment vertical="center" wrapText="1"/>
    </xf>
    <xf numFmtId="49" fontId="0" fillId="0" borderId="0" xfId="0" applyNumberFormat="1"/>
    <xf numFmtId="49" fontId="14" fillId="3" borderId="1" xfId="0" applyNumberFormat="1" applyFont="1" applyFill="1" applyBorder="1"/>
    <xf numFmtId="0" fontId="0" fillId="0" borderId="0" xfId="0" applyAlignment="1">
      <alignment vertical="top"/>
    </xf>
    <xf numFmtId="49" fontId="0" fillId="3" borderId="1" xfId="0" applyNumberFormat="1" applyFill="1" applyBorder="1"/>
    <xf numFmtId="49" fontId="14" fillId="3" borderId="2" xfId="0" applyNumberFormat="1" applyFont="1" applyFill="1" applyBorder="1"/>
    <xf numFmtId="49" fontId="20" fillId="0" borderId="1" xfId="0" applyNumberFormat="1" applyFont="1" applyBorder="1"/>
    <xf numFmtId="49" fontId="20" fillId="0" borderId="0" xfId="0" applyNumberFormat="1" applyFont="1"/>
    <xf numFmtId="49" fontId="21" fillId="3" borderId="0" xfId="0" applyNumberFormat="1" applyFont="1" applyFill="1" applyAlignment="1">
      <alignment horizontal="center" vertical="center" wrapText="1"/>
    </xf>
    <xf numFmtId="0" fontId="21" fillId="3" borderId="0" xfId="0" applyFont="1" applyFill="1" applyAlignment="1">
      <alignment horizontal="center" vertical="center" wrapText="1"/>
    </xf>
    <xf numFmtId="49" fontId="24" fillId="3" borderId="0" xfId="0" applyNumberFormat="1" applyFont="1" applyFill="1" applyAlignment="1">
      <alignment horizontal="left" vertical="center"/>
    </xf>
    <xf numFmtId="49" fontId="24" fillId="3" borderId="0" xfId="0" applyNumberFormat="1" applyFont="1" applyFill="1" applyAlignment="1">
      <alignment vertical="center"/>
    </xf>
    <xf numFmtId="49" fontId="24" fillId="0" borderId="0" xfId="0" applyNumberFormat="1" applyFont="1" applyAlignment="1">
      <alignment vertical="center"/>
    </xf>
    <xf numFmtId="0" fontId="0" fillId="3" borderId="0" xfId="0" applyFill="1"/>
    <xf numFmtId="0" fontId="20" fillId="0" borderId="0" xfId="0" applyFont="1"/>
    <xf numFmtId="0" fontId="20" fillId="3" borderId="3" xfId="9" applyFont="1" applyFill="1" applyBorder="1"/>
    <xf numFmtId="0" fontId="20" fillId="3" borderId="1" xfId="9" applyFont="1" applyFill="1" applyBorder="1" applyAlignment="1">
      <alignment horizontal="center" vertical="center" wrapText="1"/>
    </xf>
    <xf numFmtId="0" fontId="20" fillId="3" borderId="1" xfId="0" applyFont="1" applyFill="1" applyBorder="1" applyAlignment="1">
      <alignment horizontal="center" vertical="center" wrapText="1"/>
    </xf>
    <xf numFmtId="1" fontId="20" fillId="3" borderId="1" xfId="0" applyNumberFormat="1" applyFont="1" applyFill="1" applyBorder="1" applyAlignment="1">
      <alignment horizontal="center" vertical="center" wrapText="1"/>
    </xf>
    <xf numFmtId="0" fontId="19" fillId="3" borderId="1" xfId="9" applyFont="1" applyFill="1" applyBorder="1" applyAlignment="1">
      <alignment horizontal="center" vertical="center"/>
    </xf>
    <xf numFmtId="0" fontId="0" fillId="0" borderId="1" xfId="0" applyBorder="1" applyAlignment="1">
      <alignment horizontal="center"/>
    </xf>
    <xf numFmtId="0" fontId="25" fillId="0" borderId="1" xfId="0" applyFont="1" applyBorder="1" applyAlignment="1">
      <alignment horizontal="center" vertical="center"/>
    </xf>
    <xf numFmtId="49" fontId="0" fillId="0" borderId="1" xfId="0" applyNumberFormat="1" applyBorder="1" applyAlignment="1">
      <alignment vertical="center"/>
    </xf>
    <xf numFmtId="0" fontId="26" fillId="0" borderId="4" xfId="0" applyFont="1" applyBorder="1" applyAlignment="1">
      <alignment horizontal="center"/>
    </xf>
    <xf numFmtId="49" fontId="14" fillId="3" borderId="1" xfId="0" applyNumberFormat="1" applyFont="1" applyFill="1" applyBorder="1"/>
    <xf numFmtId="0" fontId="5" fillId="6" borderId="1" xfId="0" applyNumberFormat="1" applyFont="1" applyFill="1" applyBorder="1" applyAlignment="1" applyProtection="1">
      <alignment horizontal="left" vertical="center"/>
    </xf>
    <xf numFmtId="0" fontId="5" fillId="6" borderId="1" xfId="0" applyNumberFormat="1" applyFont="1" applyFill="1" applyBorder="1" applyAlignment="1" applyProtection="1">
      <alignment horizontal="left" vertical="center" wrapText="1"/>
    </xf>
    <xf numFmtId="0" fontId="0" fillId="6" borderId="1" xfId="0" applyFill="1" applyBorder="1" applyAlignment="1">
      <alignment horizontal="center"/>
    </xf>
    <xf numFmtId="49" fontId="0" fillId="6" borderId="1" xfId="0" applyNumberFormat="1" applyFill="1" applyBorder="1" applyAlignment="1">
      <alignment horizontal="center"/>
    </xf>
    <xf numFmtId="49" fontId="0" fillId="3" borderId="1" xfId="0" applyNumberFormat="1" applyFill="1" applyBorder="1" applyAlignment="1">
      <alignment horizontal="center"/>
    </xf>
    <xf numFmtId="0" fontId="0" fillId="3" borderId="1" xfId="0" applyFill="1" applyBorder="1"/>
    <xf numFmtId="0" fontId="1" fillId="3" borderId="1" xfId="0" applyFont="1" applyFill="1" applyBorder="1"/>
    <xf numFmtId="0" fontId="0" fillId="5" borderId="1" xfId="0" applyFill="1" applyBorder="1"/>
    <xf numFmtId="49" fontId="0" fillId="5" borderId="1" xfId="0" applyNumberFormat="1" applyFill="1" applyBorder="1"/>
    <xf numFmtId="0" fontId="14" fillId="3" borderId="1" xfId="0" applyNumberFormat="1" applyFont="1" applyFill="1" applyBorder="1"/>
    <xf numFmtId="0" fontId="0" fillId="6" borderId="1" xfId="0" applyNumberFormat="1" applyFill="1" applyBorder="1"/>
    <xf numFmtId="0" fontId="0" fillId="3" borderId="1" xfId="0" applyNumberFormat="1" applyFill="1" applyBorder="1" applyAlignment="1">
      <alignment horizontal="center"/>
    </xf>
    <xf numFmtId="0" fontId="1" fillId="3" borderId="1" xfId="0" applyNumberFormat="1" applyFont="1" applyFill="1" applyBorder="1" applyAlignment="1">
      <alignment horizontal="center"/>
    </xf>
    <xf numFmtId="0" fontId="27" fillId="5" borderId="1" xfId="0" applyNumberFormat="1" applyFont="1" applyFill="1" applyBorder="1"/>
    <xf numFmtId="0" fontId="0" fillId="0" borderId="0" xfId="0" applyNumberFormat="1"/>
  </cellXfs>
  <cellStyles count="16">
    <cellStyle name="Comma" xfId="1" builtinId="3"/>
    <cellStyle name="Comma 2" xfId="6"/>
    <cellStyle name="Normal" xfId="0" builtinId="0"/>
    <cellStyle name="Normal 2" xfId="2"/>
    <cellStyle name="Normal 2 2" xfId="7"/>
    <cellStyle name="Normal 2 2 2" xfId="13"/>
    <cellStyle name="Normal 2 3" xfId="10"/>
    <cellStyle name="Normal 2 9" xfId="9"/>
    <cellStyle name="Normal 2 9 2" xfId="15"/>
    <cellStyle name="Normal 3" xfId="3"/>
    <cellStyle name="Normal 3 2" xfId="8"/>
    <cellStyle name="Normal 3 2 2" xfId="14"/>
    <cellStyle name="Normal 3 3" xfId="11"/>
    <cellStyle name="Normal 4" xfId="5"/>
    <cellStyle name="Normal 5" xfId="4"/>
    <cellStyle name="Normal 5 2" xfId="12"/>
  </cellStyles>
  <dxfs count="29">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3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0.bin"/></Relationships>
</file>

<file path=xl/worksheets/_rels/sheet3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4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1.bin"/></Relationships>
</file>

<file path=xl/worksheets/_rels/sheet43.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44.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7"/>
  <sheetViews>
    <sheetView workbookViewId="0">
      <selection activeCell="E11" sqref="E11"/>
    </sheetView>
  </sheetViews>
  <sheetFormatPr defaultRowHeight="15" x14ac:dyDescent="0.25"/>
  <cols>
    <col min="1" max="1" width="8.85546875" style="54"/>
    <col min="2" max="2" width="24.42578125" style="54" bestFit="1" customWidth="1"/>
    <col min="3" max="5" width="8.85546875" style="54"/>
    <col min="6" max="6" width="14.7109375" style="54" bestFit="1" customWidth="1"/>
    <col min="7" max="8" width="8.85546875" style="54"/>
  </cols>
  <sheetData>
    <row r="1" spans="1:8" s="3" customFormat="1" x14ac:dyDescent="0.25">
      <c r="A1" s="55" t="s">
        <v>3</v>
      </c>
      <c r="B1" s="55" t="s">
        <v>5</v>
      </c>
      <c r="C1" s="9" t="s">
        <v>57</v>
      </c>
      <c r="D1" s="55" t="s">
        <v>58</v>
      </c>
      <c r="E1" s="55" t="s">
        <v>55</v>
      </c>
      <c r="F1" s="51" t="s">
        <v>59</v>
      </c>
      <c r="G1" s="51" t="s">
        <v>83</v>
      </c>
      <c r="H1" s="51" t="s">
        <v>105</v>
      </c>
    </row>
    <row r="16" spans="1:8" x14ac:dyDescent="0.25">
      <c r="A16" s="11"/>
    </row>
    <row r="37" spans="1:6" x14ac:dyDescent="0.25">
      <c r="A37" s="11"/>
      <c r="F37" s="11"/>
    </row>
  </sheetData>
  <phoneticPr fontId="0" type="noConversion"/>
  <printOptions gridLines="1"/>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1048576"/>
    </sheetView>
  </sheetViews>
  <sheetFormatPr defaultRowHeight="15" x14ac:dyDescent="0.25"/>
  <cols>
    <col min="1" max="1" width="8.85546875" style="54"/>
    <col min="2" max="2" width="12.42578125" style="54" customWidth="1"/>
    <col min="3" max="3" width="8.85546875" style="54"/>
  </cols>
  <sheetData>
    <row r="1" spans="1:3" s="3" customFormat="1" x14ac:dyDescent="0.25">
      <c r="A1" s="15" t="s">
        <v>3</v>
      </c>
      <c r="B1" s="15" t="s">
        <v>4</v>
      </c>
      <c r="C1" s="15" t="s">
        <v>55</v>
      </c>
    </row>
    <row r="4" spans="1:3" x14ac:dyDescent="0.25">
      <c r="A4" s="22"/>
    </row>
    <row r="5" spans="1:3" x14ac:dyDescent="0.25">
      <c r="A5" s="22"/>
    </row>
    <row r="6" spans="1:3" x14ac:dyDescent="0.25">
      <c r="A6" s="22"/>
    </row>
    <row r="7" spans="1:3" x14ac:dyDescent="0.25">
      <c r="A7" s="2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heetViews>
  <sheetFormatPr defaultRowHeight="15" x14ac:dyDescent="0.25"/>
  <cols>
    <col min="1" max="1" width="8.85546875" style="54"/>
    <col min="2" max="2" width="23.140625" style="54" customWidth="1"/>
  </cols>
  <sheetData>
    <row r="1" spans="1:2" s="3" customFormat="1" x14ac:dyDescent="0.25">
      <c r="A1" s="15" t="s">
        <v>3</v>
      </c>
      <c r="B1" s="15" t="s">
        <v>4</v>
      </c>
    </row>
    <row r="10" spans="1:2" x14ac:dyDescent="0.25">
      <c r="A10" s="5"/>
      <c r="B10" s="5"/>
    </row>
    <row r="11" spans="1:2" x14ac:dyDescent="0.25">
      <c r="A11" s="5"/>
      <c r="B11" s="22"/>
    </row>
    <row r="12" spans="1:2" x14ac:dyDescent="0.25">
      <c r="A12" s="5"/>
      <c r="B12" s="22"/>
    </row>
    <row r="13" spans="1:2" x14ac:dyDescent="0.25">
      <c r="A13" s="5"/>
      <c r="B13" s="22"/>
    </row>
    <row r="14" spans="1:2" x14ac:dyDescent="0.25">
      <c r="A14" s="5"/>
      <c r="B14" s="22"/>
    </row>
    <row r="15" spans="1:2" x14ac:dyDescent="0.25">
      <c r="A15" s="5"/>
      <c r="B15" s="22"/>
    </row>
    <row r="16" spans="1:2" x14ac:dyDescent="0.25">
      <c r="A16" s="27"/>
      <c r="B16" s="27"/>
    </row>
    <row r="17" spans="1:2" x14ac:dyDescent="0.25">
      <c r="A17" s="27"/>
      <c r="B17" s="5"/>
    </row>
    <row r="25" spans="1:2" x14ac:dyDescent="0.25">
      <c r="B25" s="5"/>
    </row>
    <row r="26" spans="1:2" x14ac:dyDescent="0.25">
      <c r="A26" s="5"/>
      <c r="B26" s="22"/>
    </row>
    <row r="27" spans="1:2" x14ac:dyDescent="0.25">
      <c r="A27" s="22"/>
      <c r="B27" s="22"/>
    </row>
    <row r="28" spans="1:2" x14ac:dyDescent="0.25">
      <c r="A28" s="24"/>
      <c r="B28" s="24"/>
    </row>
    <row r="29" spans="1:2" x14ac:dyDescent="0.25">
      <c r="A29" s="25"/>
      <c r="B29" s="24"/>
    </row>
    <row r="30" spans="1:2" x14ac:dyDescent="0.25">
      <c r="A30" s="25"/>
      <c r="B30" s="24"/>
    </row>
    <row r="31" spans="1:2" x14ac:dyDescent="0.25">
      <c r="A31" s="25"/>
      <c r="B31" s="24"/>
    </row>
    <row r="32" spans="1:2" x14ac:dyDescent="0.25">
      <c r="A32" s="25"/>
      <c r="B32" s="24"/>
    </row>
    <row r="33" spans="1:2" x14ac:dyDescent="0.25">
      <c r="A33" s="25"/>
      <c r="B33" s="24"/>
    </row>
    <row r="34" spans="1:2" x14ac:dyDescent="0.25">
      <c r="A34" s="25"/>
      <c r="B34" s="24"/>
    </row>
  </sheetData>
  <phoneticPr fontId="0"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1"/>
  <sheetViews>
    <sheetView topLeftCell="AC1" workbookViewId="0">
      <selection activeCell="AI7" sqref="AI7"/>
    </sheetView>
  </sheetViews>
  <sheetFormatPr defaultColWidth="8.85546875" defaultRowHeight="15" x14ac:dyDescent="0.25"/>
  <cols>
    <col min="1" max="1" width="12.5703125" style="54" bestFit="1" customWidth="1"/>
    <col min="2" max="2" width="15.42578125" style="54" bestFit="1" customWidth="1"/>
    <col min="3" max="3" width="14" style="54" bestFit="1" customWidth="1"/>
    <col min="4" max="4" width="8.140625" style="54" bestFit="1" customWidth="1"/>
    <col min="5" max="7" width="9.140625" style="54" bestFit="1" customWidth="1"/>
    <col min="8" max="8" width="11.42578125" style="54" bestFit="1" customWidth="1"/>
    <col min="9" max="9" width="4.42578125" style="54" bestFit="1" customWidth="1"/>
    <col min="10" max="10" width="13.140625" style="54" bestFit="1" customWidth="1"/>
    <col min="11" max="11" width="6.7109375" style="54" bestFit="1" customWidth="1"/>
    <col min="12" max="12" width="14.42578125" style="54" bestFit="1" customWidth="1"/>
    <col min="13" max="13" width="14.5703125" style="54" bestFit="1" customWidth="1"/>
    <col min="14" max="14" width="8.28515625" style="54" bestFit="1" customWidth="1"/>
    <col min="15" max="15" width="10.42578125" style="54" bestFit="1" customWidth="1"/>
    <col min="16" max="16" width="7" style="54" bestFit="1" customWidth="1"/>
    <col min="17" max="17" width="11.42578125" style="54" bestFit="1" customWidth="1"/>
    <col min="18" max="18" width="14.85546875" style="54" bestFit="1" customWidth="1"/>
    <col min="19" max="19" width="7.85546875" style="54" bestFit="1" customWidth="1"/>
    <col min="20" max="20" width="11.28515625" style="54" bestFit="1" customWidth="1"/>
    <col min="21" max="21" width="14.5703125" style="54" bestFit="1" customWidth="1"/>
    <col min="22" max="22" width="12.5703125" style="54" bestFit="1" customWidth="1"/>
    <col min="23" max="23" width="12.42578125" style="54" bestFit="1" customWidth="1"/>
    <col min="24" max="24" width="13.28515625" style="54" bestFit="1" customWidth="1"/>
    <col min="25" max="25" width="14.85546875" style="54" bestFit="1" customWidth="1"/>
    <col min="26" max="28" width="16.140625" style="54" bestFit="1" customWidth="1"/>
    <col min="29" max="29" width="18.28515625" style="54" bestFit="1" customWidth="1"/>
    <col min="30" max="30" width="20.7109375" style="54" bestFit="1" customWidth="1"/>
    <col min="31" max="31" width="12.7109375" style="54" bestFit="1" customWidth="1"/>
    <col min="32" max="32" width="6.5703125" style="54" bestFit="1" customWidth="1"/>
    <col min="33" max="33" width="7.28515625" style="54" bestFit="1" customWidth="1"/>
    <col min="34" max="34" width="8.5703125" style="54" bestFit="1" customWidth="1"/>
    <col min="35" max="35" width="16.5703125" style="54" bestFit="1" customWidth="1"/>
    <col min="36" max="36" width="9.85546875" style="54" bestFit="1" customWidth="1"/>
    <col min="37" max="37" width="8.28515625" style="54" bestFit="1" customWidth="1"/>
    <col min="38" max="16384" width="8.85546875" style="7"/>
  </cols>
  <sheetData>
    <row r="1" spans="1:37" s="8" customFormat="1" x14ac:dyDescent="0.25">
      <c r="A1" s="55" t="s">
        <v>9</v>
      </c>
      <c r="B1" s="55" t="s">
        <v>10</v>
      </c>
      <c r="C1" s="55" t="s">
        <v>39</v>
      </c>
      <c r="D1" s="33" t="s">
        <v>40</v>
      </c>
      <c r="E1" s="55" t="s">
        <v>41</v>
      </c>
      <c r="F1" s="55" t="s">
        <v>11</v>
      </c>
      <c r="G1" s="55" t="s">
        <v>42</v>
      </c>
      <c r="H1" s="55" t="s">
        <v>12</v>
      </c>
      <c r="I1" s="55" t="s">
        <v>13</v>
      </c>
      <c r="J1" s="55" t="s">
        <v>14</v>
      </c>
      <c r="K1" s="55" t="s">
        <v>43</v>
      </c>
      <c r="L1" s="55" t="s">
        <v>15</v>
      </c>
      <c r="M1" s="51" t="s">
        <v>115</v>
      </c>
      <c r="N1" s="51" t="s">
        <v>114</v>
      </c>
      <c r="O1" s="55" t="s">
        <v>16</v>
      </c>
      <c r="P1" s="55" t="s">
        <v>17</v>
      </c>
      <c r="Q1" s="55" t="s">
        <v>6</v>
      </c>
      <c r="R1" s="55" t="s">
        <v>18</v>
      </c>
      <c r="S1" s="55" t="s">
        <v>20</v>
      </c>
      <c r="T1" s="55" t="s">
        <v>21</v>
      </c>
      <c r="U1" s="55" t="s">
        <v>44</v>
      </c>
      <c r="V1" s="55" t="s">
        <v>45</v>
      </c>
      <c r="W1" s="55" t="s">
        <v>46</v>
      </c>
      <c r="X1" s="55" t="s">
        <v>47</v>
      </c>
      <c r="Y1" s="55" t="s">
        <v>48</v>
      </c>
      <c r="Z1" s="55" t="s">
        <v>49</v>
      </c>
      <c r="AA1" s="55" t="s">
        <v>50</v>
      </c>
      <c r="AB1" s="55" t="s">
        <v>51</v>
      </c>
      <c r="AC1" s="55" t="s">
        <v>52</v>
      </c>
      <c r="AD1" s="55" t="s">
        <v>53</v>
      </c>
      <c r="AE1" s="55" t="s">
        <v>54</v>
      </c>
      <c r="AF1" s="28" t="s">
        <v>55</v>
      </c>
      <c r="AG1" s="28" t="s">
        <v>56</v>
      </c>
      <c r="AH1" s="55" t="s">
        <v>36</v>
      </c>
      <c r="AI1" s="55" t="s">
        <v>86</v>
      </c>
      <c r="AJ1" s="55" t="s">
        <v>80</v>
      </c>
      <c r="AK1" s="55" t="s">
        <v>81</v>
      </c>
    </row>
  </sheetData>
  <phoneticPr fontId="12" type="noConversion"/>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1" sqref="A1:B1048576"/>
    </sheetView>
  </sheetViews>
  <sheetFormatPr defaultRowHeight="15" x14ac:dyDescent="0.25"/>
  <cols>
    <col min="1" max="1" width="5.5703125" style="54" bestFit="1" customWidth="1"/>
    <col min="2" max="2" width="11.140625" style="54" bestFit="1" customWidth="1"/>
  </cols>
  <sheetData>
    <row r="1" spans="1:2" x14ac:dyDescent="0.25">
      <c r="A1" s="16" t="s">
        <v>3</v>
      </c>
      <c r="B1" s="16" t="s">
        <v>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1" sqref="A1:B1048576"/>
    </sheetView>
  </sheetViews>
  <sheetFormatPr defaultRowHeight="15" x14ac:dyDescent="0.25"/>
  <cols>
    <col min="1" max="1" width="8.85546875" style="54"/>
    <col min="2" max="2" width="11.140625" style="54" bestFit="1" customWidth="1"/>
  </cols>
  <sheetData>
    <row r="1" spans="1:2" x14ac:dyDescent="0.25">
      <c r="A1" s="16" t="s">
        <v>3</v>
      </c>
      <c r="B1" s="16" t="s">
        <v>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36"/>
  <sheetViews>
    <sheetView topLeftCell="B1" workbookViewId="0">
      <selection activeCell="H8" sqref="H8"/>
    </sheetView>
  </sheetViews>
  <sheetFormatPr defaultRowHeight="15" x14ac:dyDescent="0.25"/>
  <cols>
    <col min="1" max="1" width="24.140625" style="54" bestFit="1" customWidth="1"/>
    <col min="2" max="2" width="23.140625" style="35" customWidth="1"/>
    <col min="3" max="3" width="17" style="31" customWidth="1"/>
    <col min="4" max="4" width="40.140625" style="36" customWidth="1"/>
    <col min="5" max="5" width="22.42578125" style="36" customWidth="1"/>
    <col min="6" max="6" width="14" style="36" customWidth="1"/>
    <col min="7" max="7" width="17.5703125" style="36" customWidth="1"/>
    <col min="8" max="8" width="12.140625" style="54" customWidth="1"/>
  </cols>
  <sheetData>
    <row r="1" spans="1:9" x14ac:dyDescent="0.25">
      <c r="A1" s="55" t="s">
        <v>64</v>
      </c>
      <c r="B1" s="55" t="s">
        <v>0</v>
      </c>
      <c r="C1" s="55" t="s">
        <v>1</v>
      </c>
      <c r="D1" s="55" t="s">
        <v>7</v>
      </c>
      <c r="E1" s="55" t="s">
        <v>8</v>
      </c>
      <c r="F1" s="44" t="s">
        <v>28</v>
      </c>
      <c r="G1" s="34" t="s">
        <v>78</v>
      </c>
      <c r="H1" s="34" t="s">
        <v>79</v>
      </c>
    </row>
    <row r="2" spans="1:9" x14ac:dyDescent="0.25">
      <c r="A2" s="5"/>
      <c r="B2" s="48"/>
      <c r="C2" s="47"/>
      <c r="D2" s="47"/>
      <c r="E2" s="47"/>
      <c r="F2" s="5"/>
      <c r="G2" s="47"/>
      <c r="H2" s="47"/>
      <c r="I2" s="1"/>
    </row>
    <row r="3" spans="1:9" x14ac:dyDescent="0.25">
      <c r="A3" s="5"/>
      <c r="B3" s="48"/>
      <c r="C3" s="47"/>
      <c r="D3" s="47"/>
      <c r="E3" s="47"/>
      <c r="F3" s="5"/>
      <c r="G3" s="47"/>
      <c r="H3" s="47"/>
      <c r="I3" s="1"/>
    </row>
    <row r="4" spans="1:9" x14ac:dyDescent="0.25">
      <c r="A4" s="22"/>
      <c r="B4" s="48"/>
      <c r="C4" s="47"/>
      <c r="D4" s="47"/>
      <c r="E4" s="47"/>
      <c r="F4" s="19"/>
      <c r="G4" s="47"/>
      <c r="H4" s="47"/>
      <c r="I4" s="2"/>
    </row>
    <row r="5" spans="1:9" x14ac:dyDescent="0.25">
      <c r="A5" s="22"/>
      <c r="B5" s="48"/>
      <c r="C5" s="49"/>
      <c r="D5" s="47"/>
      <c r="E5" s="47"/>
      <c r="F5" s="19"/>
      <c r="G5" s="47"/>
      <c r="H5" s="47"/>
      <c r="I5" s="2"/>
    </row>
    <row r="6" spans="1:9" x14ac:dyDescent="0.25">
      <c r="A6" s="22"/>
      <c r="B6" s="48"/>
      <c r="C6" s="47"/>
      <c r="D6" s="47"/>
      <c r="E6" s="47"/>
      <c r="F6" s="19"/>
      <c r="G6" s="47"/>
      <c r="H6" s="47"/>
      <c r="I6" s="2"/>
    </row>
    <row r="7" spans="1:9" x14ac:dyDescent="0.25">
      <c r="A7" s="22"/>
      <c r="B7" s="48"/>
      <c r="C7" s="49"/>
      <c r="D7" s="47"/>
      <c r="E7" s="47"/>
      <c r="F7" s="19"/>
      <c r="G7" s="47"/>
      <c r="H7" s="47"/>
      <c r="I7" s="2"/>
    </row>
    <row r="8" spans="1:9" x14ac:dyDescent="0.25">
      <c r="A8" s="26"/>
      <c r="B8" s="48"/>
      <c r="C8" s="47"/>
      <c r="D8" s="47"/>
      <c r="E8" s="47"/>
      <c r="F8" s="5"/>
      <c r="G8" s="47"/>
      <c r="H8" s="47"/>
      <c r="I8" s="2"/>
    </row>
    <row r="9" spans="1:9" x14ac:dyDescent="0.25">
      <c r="A9" s="26"/>
      <c r="B9" s="48"/>
      <c r="C9" s="47"/>
      <c r="D9" s="47"/>
      <c r="E9" s="47"/>
      <c r="F9" s="19"/>
      <c r="G9" s="47"/>
      <c r="H9" s="47"/>
    </row>
    <row r="10" spans="1:9" x14ac:dyDescent="0.25">
      <c r="A10" s="26"/>
      <c r="B10" s="48"/>
      <c r="C10" s="47"/>
      <c r="D10" s="47"/>
      <c r="E10" s="47"/>
      <c r="F10" s="5"/>
      <c r="G10" s="47"/>
      <c r="H10" s="47"/>
    </row>
    <row r="11" spans="1:9" x14ac:dyDescent="0.25">
      <c r="A11" s="26"/>
      <c r="B11" s="48"/>
      <c r="C11" s="49"/>
      <c r="D11" s="47"/>
      <c r="E11" s="47"/>
      <c r="F11" s="19"/>
      <c r="G11" s="47"/>
      <c r="H11" s="47"/>
    </row>
    <row r="12" spans="1:9" x14ac:dyDescent="0.25">
      <c r="A12" s="26"/>
      <c r="B12" s="48"/>
      <c r="C12" s="49"/>
      <c r="D12" s="47"/>
      <c r="E12" s="47"/>
      <c r="F12" s="48"/>
      <c r="G12" s="47"/>
      <c r="H12" s="47"/>
    </row>
    <row r="13" spans="1:9" x14ac:dyDescent="0.25">
      <c r="A13" s="5"/>
      <c r="B13" s="48"/>
      <c r="C13" s="47"/>
      <c r="D13" s="47"/>
      <c r="E13" s="47"/>
      <c r="F13" s="48"/>
      <c r="G13" s="47"/>
      <c r="H13" s="47"/>
    </row>
    <row r="14" spans="1:9" x14ac:dyDescent="0.25">
      <c r="A14" s="5"/>
      <c r="B14" s="48"/>
      <c r="C14" s="47"/>
      <c r="D14" s="47"/>
      <c r="E14" s="47"/>
      <c r="F14" s="48"/>
      <c r="G14" s="47"/>
      <c r="H14" s="47"/>
    </row>
    <row r="15" spans="1:9" x14ac:dyDescent="0.25">
      <c r="A15" s="5"/>
      <c r="B15" s="48"/>
      <c r="C15" s="47"/>
      <c r="D15" s="47"/>
      <c r="E15" s="47"/>
      <c r="F15" s="48"/>
      <c r="G15" s="47"/>
      <c r="H15" s="47"/>
    </row>
    <row r="16" spans="1:9" x14ac:dyDescent="0.25">
      <c r="A16" s="5"/>
      <c r="B16" s="48"/>
      <c r="C16" s="47"/>
      <c r="D16" s="47"/>
      <c r="E16" s="47"/>
      <c r="F16" s="48"/>
      <c r="G16" s="47"/>
      <c r="H16" s="47"/>
    </row>
    <row r="17" spans="1:8" x14ac:dyDescent="0.25">
      <c r="A17" s="5"/>
      <c r="B17" s="48"/>
      <c r="C17" s="47"/>
      <c r="D17" s="47"/>
      <c r="E17" s="47"/>
      <c r="F17" s="48"/>
      <c r="G17" s="47"/>
      <c r="H17" s="47"/>
    </row>
    <row r="18" spans="1:8" x14ac:dyDescent="0.25">
      <c r="A18" s="5"/>
      <c r="B18" s="48"/>
      <c r="C18" s="47"/>
      <c r="D18" s="47"/>
      <c r="E18" s="47"/>
      <c r="F18" s="48"/>
      <c r="G18" s="47"/>
      <c r="H18" s="47"/>
    </row>
    <row r="19" spans="1:8" x14ac:dyDescent="0.25">
      <c r="A19" s="5"/>
      <c r="B19" s="48"/>
      <c r="C19" s="47"/>
      <c r="D19" s="47"/>
      <c r="E19" s="47"/>
      <c r="F19" s="48"/>
      <c r="G19" s="47"/>
      <c r="H19" s="47"/>
    </row>
    <row r="20" spans="1:8" x14ac:dyDescent="0.25">
      <c r="A20" s="5"/>
      <c r="B20" s="48"/>
      <c r="C20" s="47"/>
      <c r="D20" s="47"/>
      <c r="E20" s="47"/>
      <c r="F20" s="47"/>
      <c r="G20" s="47"/>
    </row>
    <row r="21" spans="1:8" x14ac:dyDescent="0.25">
      <c r="A21" s="5"/>
      <c r="B21" s="48"/>
      <c r="C21" s="47"/>
      <c r="D21" s="47"/>
      <c r="E21" s="47"/>
      <c r="F21" s="47"/>
      <c r="G21" s="47"/>
    </row>
    <row r="22" spans="1:8" x14ac:dyDescent="0.25">
      <c r="A22" s="5"/>
      <c r="B22" s="48"/>
      <c r="C22" s="47"/>
      <c r="D22" s="47"/>
      <c r="E22" s="47"/>
      <c r="F22" s="47"/>
      <c r="G22" s="47"/>
    </row>
    <row r="23" spans="1:8" x14ac:dyDescent="0.25">
      <c r="A23" s="5"/>
      <c r="B23" s="48"/>
      <c r="C23" s="47"/>
      <c r="D23" s="47"/>
      <c r="E23" s="47"/>
      <c r="F23" s="47"/>
      <c r="G23" s="47"/>
    </row>
    <row r="24" spans="1:8" x14ac:dyDescent="0.25">
      <c r="A24" s="5"/>
      <c r="B24" s="48"/>
      <c r="C24" s="49"/>
      <c r="D24" s="47"/>
      <c r="E24" s="47"/>
      <c r="F24" s="47"/>
      <c r="G24" s="47"/>
    </row>
    <row r="25" spans="1:8" x14ac:dyDescent="0.25">
      <c r="A25" s="5"/>
      <c r="B25" s="48"/>
      <c r="C25" s="47"/>
      <c r="D25" s="47"/>
      <c r="E25" s="47"/>
      <c r="F25" s="47"/>
      <c r="G25" s="47"/>
    </row>
    <row r="26" spans="1:8" x14ac:dyDescent="0.25">
      <c r="A26" s="5"/>
      <c r="B26" s="48"/>
      <c r="C26" s="49"/>
      <c r="D26" s="47"/>
      <c r="E26" s="47"/>
      <c r="F26" s="47"/>
      <c r="G26" s="47"/>
    </row>
    <row r="27" spans="1:8" x14ac:dyDescent="0.25">
      <c r="A27" s="5"/>
      <c r="B27" s="48"/>
      <c r="C27" s="47"/>
      <c r="D27" s="47"/>
      <c r="E27" s="47"/>
      <c r="F27" s="47"/>
      <c r="G27" s="47"/>
    </row>
    <row r="28" spans="1:8" x14ac:dyDescent="0.25">
      <c r="A28" s="5"/>
      <c r="B28" s="48"/>
      <c r="C28" s="49"/>
      <c r="D28" s="47"/>
      <c r="E28" s="47"/>
      <c r="F28" s="47"/>
      <c r="G28" s="47"/>
    </row>
    <row r="29" spans="1:8" x14ac:dyDescent="0.25">
      <c r="A29" s="5"/>
      <c r="B29" s="48"/>
      <c r="C29" s="47"/>
      <c r="D29" s="47"/>
      <c r="E29" s="47"/>
      <c r="F29" s="47"/>
      <c r="G29" s="47"/>
    </row>
    <row r="30" spans="1:8" x14ac:dyDescent="0.25">
      <c r="A30" s="5"/>
      <c r="B30" s="48"/>
      <c r="C30" s="49"/>
      <c r="D30" s="47"/>
      <c r="E30" s="47"/>
      <c r="F30" s="47"/>
      <c r="G30" s="47"/>
    </row>
    <row r="31" spans="1:8" x14ac:dyDescent="0.25">
      <c r="A31" s="5"/>
      <c r="B31" s="48"/>
      <c r="C31" s="47"/>
      <c r="D31" s="47"/>
      <c r="E31" s="47"/>
      <c r="F31" s="47"/>
      <c r="G31" s="47"/>
    </row>
    <row r="32" spans="1:8" x14ac:dyDescent="0.25">
      <c r="A32" s="5"/>
      <c r="B32" s="48"/>
      <c r="C32" s="47"/>
      <c r="D32" s="47"/>
      <c r="E32" s="47"/>
      <c r="F32" s="47"/>
      <c r="G32" s="47"/>
    </row>
    <row r="33" spans="1:7" x14ac:dyDescent="0.25">
      <c r="A33" s="5"/>
      <c r="B33" s="48"/>
      <c r="C33" s="47"/>
      <c r="D33" s="47"/>
      <c r="E33" s="47"/>
      <c r="F33" s="47"/>
      <c r="G33" s="47"/>
    </row>
    <row r="34" spans="1:7" x14ac:dyDescent="0.25">
      <c r="A34" s="5"/>
      <c r="B34" s="48"/>
      <c r="C34" s="47"/>
      <c r="D34" s="47"/>
      <c r="E34" s="47"/>
      <c r="F34" s="47"/>
      <c r="G34" s="47"/>
    </row>
    <row r="35" spans="1:7" x14ac:dyDescent="0.25">
      <c r="A35" s="5"/>
      <c r="B35" s="48"/>
      <c r="C35" s="47"/>
      <c r="D35" s="47"/>
      <c r="E35" s="47"/>
      <c r="F35" s="47"/>
      <c r="G35" s="47"/>
    </row>
    <row r="36" spans="1:7" x14ac:dyDescent="0.25">
      <c r="A36" s="5"/>
      <c r="B36" s="48"/>
      <c r="C36" s="47"/>
      <c r="D36" s="47"/>
      <c r="E36" s="47"/>
      <c r="F36" s="47"/>
      <c r="G36" s="47"/>
    </row>
    <row r="37" spans="1:7" x14ac:dyDescent="0.25">
      <c r="A37" s="5"/>
      <c r="B37" s="48"/>
      <c r="C37" s="47"/>
      <c r="D37" s="47"/>
      <c r="E37" s="47"/>
      <c r="F37" s="47"/>
      <c r="G37" s="47"/>
    </row>
    <row r="38" spans="1:7" x14ac:dyDescent="0.25">
      <c r="A38" s="5"/>
      <c r="B38" s="48"/>
      <c r="C38" s="47"/>
      <c r="D38" s="47"/>
      <c r="E38" s="47"/>
      <c r="F38" s="47"/>
      <c r="G38" s="47"/>
    </row>
    <row r="39" spans="1:7" x14ac:dyDescent="0.25">
      <c r="A39" s="5"/>
      <c r="B39" s="48"/>
      <c r="C39" s="47"/>
      <c r="D39" s="47"/>
      <c r="E39" s="47"/>
      <c r="F39" s="47"/>
      <c r="G39" s="47"/>
    </row>
    <row r="40" spans="1:7" x14ac:dyDescent="0.25">
      <c r="A40" s="5"/>
      <c r="B40" s="48"/>
      <c r="C40" s="47"/>
      <c r="D40" s="47"/>
      <c r="E40" s="47"/>
      <c r="F40" s="47"/>
      <c r="G40" s="47"/>
    </row>
    <row r="41" spans="1:7" x14ac:dyDescent="0.25">
      <c r="A41" s="5"/>
      <c r="B41" s="48"/>
      <c r="C41" s="47"/>
      <c r="D41" s="47"/>
      <c r="E41" s="47"/>
      <c r="F41" s="47"/>
      <c r="G41" s="47"/>
    </row>
    <row r="42" spans="1:7" x14ac:dyDescent="0.25">
      <c r="A42" s="5"/>
      <c r="B42" s="48"/>
      <c r="C42" s="49"/>
      <c r="D42" s="47"/>
      <c r="E42" s="47"/>
      <c r="F42" s="47"/>
      <c r="G42" s="47"/>
    </row>
    <row r="43" spans="1:7" x14ac:dyDescent="0.25">
      <c r="A43" s="5"/>
      <c r="B43" s="48"/>
      <c r="C43" s="47"/>
      <c r="D43" s="47"/>
      <c r="E43" s="47"/>
      <c r="F43" s="47"/>
      <c r="G43" s="47"/>
    </row>
    <row r="44" spans="1:7" x14ac:dyDescent="0.25">
      <c r="A44" s="5"/>
      <c r="B44" s="48"/>
      <c r="C44" s="49"/>
      <c r="D44" s="47"/>
      <c r="E44" s="47"/>
      <c r="F44" s="47"/>
      <c r="G44" s="47"/>
    </row>
    <row r="45" spans="1:7" x14ac:dyDescent="0.25">
      <c r="A45" s="5"/>
      <c r="B45" s="48"/>
      <c r="C45" s="49"/>
      <c r="D45" s="47"/>
      <c r="E45" s="47"/>
      <c r="F45" s="47"/>
      <c r="G45" s="47"/>
    </row>
    <row r="46" spans="1:7" x14ac:dyDescent="0.25">
      <c r="A46" s="5"/>
      <c r="B46" s="48"/>
      <c r="C46" s="49"/>
      <c r="D46" s="47"/>
      <c r="E46" s="47"/>
      <c r="F46" s="47"/>
      <c r="G46" s="47"/>
    </row>
    <row r="47" spans="1:7" x14ac:dyDescent="0.25">
      <c r="A47" s="5"/>
      <c r="B47" s="48"/>
      <c r="C47" s="49"/>
      <c r="D47" s="47"/>
      <c r="E47" s="47"/>
      <c r="F47" s="47"/>
      <c r="G47" s="47"/>
    </row>
    <row r="48" spans="1:7" x14ac:dyDescent="0.25">
      <c r="A48" s="5"/>
      <c r="B48" s="48"/>
      <c r="C48" s="47"/>
      <c r="D48" s="47"/>
      <c r="E48" s="47"/>
      <c r="F48" s="47"/>
      <c r="G48" s="47"/>
    </row>
    <row r="49" spans="1:7" x14ac:dyDescent="0.25">
      <c r="A49" s="5"/>
      <c r="B49" s="48"/>
      <c r="C49" s="47"/>
      <c r="D49" s="47"/>
      <c r="E49" s="47"/>
      <c r="F49" s="47"/>
      <c r="G49" s="47"/>
    </row>
    <row r="50" spans="1:7" x14ac:dyDescent="0.25">
      <c r="A50" s="5"/>
      <c r="B50" s="48"/>
      <c r="C50" s="47"/>
      <c r="D50" s="47"/>
      <c r="E50" s="47"/>
      <c r="F50" s="47"/>
      <c r="G50" s="47"/>
    </row>
    <row r="51" spans="1:7" x14ac:dyDescent="0.25">
      <c r="A51" s="5"/>
      <c r="B51" s="48"/>
      <c r="C51" s="47"/>
      <c r="D51" s="47"/>
      <c r="E51" s="47"/>
      <c r="F51" s="47"/>
      <c r="G51" s="47"/>
    </row>
    <row r="52" spans="1:7" x14ac:dyDescent="0.25">
      <c r="A52" s="5"/>
      <c r="B52" s="48"/>
      <c r="C52" s="47"/>
      <c r="D52" s="47"/>
      <c r="E52" s="47"/>
      <c r="F52" s="47"/>
      <c r="G52" s="47"/>
    </row>
    <row r="53" spans="1:7" x14ac:dyDescent="0.25">
      <c r="A53" s="5"/>
      <c r="B53" s="48"/>
      <c r="C53" s="47"/>
      <c r="D53" s="47"/>
      <c r="E53" s="47"/>
      <c r="F53" s="47"/>
      <c r="G53" s="47"/>
    </row>
    <row r="54" spans="1:7" x14ac:dyDescent="0.25">
      <c r="A54" s="5"/>
      <c r="B54" s="48"/>
      <c r="C54" s="47"/>
      <c r="D54" s="47"/>
      <c r="E54" s="47"/>
      <c r="F54" s="47"/>
      <c r="G54" s="47"/>
    </row>
    <row r="55" spans="1:7" x14ac:dyDescent="0.25">
      <c r="A55" s="5"/>
      <c r="B55" s="48"/>
      <c r="C55" s="47"/>
      <c r="D55" s="47"/>
      <c r="E55" s="47"/>
      <c r="F55" s="47"/>
      <c r="G55" s="47"/>
    </row>
    <row r="56" spans="1:7" x14ac:dyDescent="0.25">
      <c r="A56" s="5"/>
      <c r="B56" s="48"/>
      <c r="C56" s="47"/>
      <c r="D56" s="47"/>
      <c r="E56" s="47"/>
      <c r="F56" s="47"/>
      <c r="G56" s="47"/>
    </row>
    <row r="57" spans="1:7" x14ac:dyDescent="0.25">
      <c r="A57" s="5"/>
      <c r="B57" s="48"/>
      <c r="C57" s="47"/>
      <c r="D57" s="47"/>
      <c r="E57" s="47"/>
      <c r="F57" s="47"/>
      <c r="G57" s="47"/>
    </row>
    <row r="58" spans="1:7" x14ac:dyDescent="0.25">
      <c r="A58" s="5"/>
      <c r="B58" s="48"/>
      <c r="C58" s="49"/>
      <c r="D58" s="47"/>
      <c r="E58" s="47"/>
      <c r="F58" s="47"/>
      <c r="G58" s="47"/>
    </row>
    <row r="59" spans="1:7" x14ac:dyDescent="0.25">
      <c r="A59" s="5"/>
      <c r="B59" s="48"/>
      <c r="C59" s="47"/>
      <c r="D59" s="47"/>
      <c r="E59" s="47"/>
      <c r="F59" s="47"/>
      <c r="G59" s="47"/>
    </row>
    <row r="60" spans="1:7" x14ac:dyDescent="0.25">
      <c r="A60" s="5"/>
      <c r="B60" s="48"/>
      <c r="C60" s="49"/>
      <c r="D60" s="47"/>
      <c r="E60" s="47"/>
      <c r="F60" s="47"/>
      <c r="G60" s="47"/>
    </row>
    <row r="61" spans="1:7" x14ac:dyDescent="0.25">
      <c r="A61" s="5"/>
      <c r="B61" s="48"/>
      <c r="C61" s="47"/>
      <c r="D61" s="47"/>
      <c r="E61" s="47"/>
      <c r="F61" s="47"/>
      <c r="G61" s="47"/>
    </row>
    <row r="62" spans="1:7" x14ac:dyDescent="0.25">
      <c r="A62" s="5"/>
      <c r="B62" s="48"/>
      <c r="C62" s="49"/>
      <c r="D62" s="47"/>
      <c r="E62" s="47"/>
      <c r="F62" s="47"/>
      <c r="G62" s="47"/>
    </row>
    <row r="63" spans="1:7" x14ac:dyDescent="0.25">
      <c r="A63" s="5"/>
      <c r="B63" s="48"/>
      <c r="C63" s="49"/>
      <c r="D63" s="47"/>
      <c r="E63" s="47"/>
      <c r="F63" s="47"/>
      <c r="G63" s="47"/>
    </row>
    <row r="64" spans="1:7" x14ac:dyDescent="0.25">
      <c r="A64" s="5"/>
      <c r="B64" s="48"/>
      <c r="C64" s="47"/>
      <c r="D64" s="47"/>
      <c r="E64" s="47"/>
      <c r="F64" s="47"/>
      <c r="G64" s="47"/>
    </row>
    <row r="65" spans="1:7" x14ac:dyDescent="0.25">
      <c r="A65" s="5"/>
      <c r="B65" s="48"/>
      <c r="C65" s="47"/>
      <c r="D65" s="47"/>
      <c r="E65" s="47"/>
      <c r="F65" s="47"/>
      <c r="G65" s="47"/>
    </row>
    <row r="66" spans="1:7" x14ac:dyDescent="0.25">
      <c r="A66" s="22"/>
      <c r="B66" s="48"/>
      <c r="C66" s="47"/>
      <c r="D66" s="47"/>
      <c r="E66" s="47"/>
      <c r="F66" s="47"/>
      <c r="G66" s="47"/>
    </row>
    <row r="67" spans="1:7" x14ac:dyDescent="0.25">
      <c r="A67" s="22"/>
      <c r="B67" s="48"/>
      <c r="C67" s="47"/>
      <c r="D67" s="47"/>
      <c r="E67" s="47"/>
      <c r="F67" s="47"/>
      <c r="G67" s="47"/>
    </row>
    <row r="68" spans="1:7" x14ac:dyDescent="0.25">
      <c r="A68" s="22"/>
      <c r="B68" s="48"/>
      <c r="C68" s="47"/>
      <c r="D68" s="47"/>
      <c r="E68" s="47"/>
      <c r="F68" s="47"/>
      <c r="G68" s="47"/>
    </row>
    <row r="69" spans="1:7" x14ac:dyDescent="0.25">
      <c r="A69" s="22"/>
      <c r="B69" s="48"/>
      <c r="C69" s="47"/>
      <c r="D69" s="47"/>
      <c r="E69" s="47"/>
      <c r="F69" s="47"/>
      <c r="G69" s="47"/>
    </row>
    <row r="70" spans="1:7" x14ac:dyDescent="0.25">
      <c r="A70" s="22"/>
      <c r="B70" s="48"/>
      <c r="C70" s="47"/>
      <c r="D70" s="47"/>
      <c r="E70" s="47"/>
      <c r="F70" s="47"/>
      <c r="G70" s="47"/>
    </row>
    <row r="71" spans="1:7" x14ac:dyDescent="0.25">
      <c r="A71" s="22"/>
      <c r="B71" s="48"/>
      <c r="C71" s="49"/>
      <c r="D71" s="47"/>
      <c r="E71" s="47"/>
      <c r="F71" s="47"/>
      <c r="G71" s="47"/>
    </row>
    <row r="72" spans="1:7" x14ac:dyDescent="0.25">
      <c r="A72" s="22"/>
      <c r="B72" s="48"/>
      <c r="C72" s="47"/>
      <c r="D72" s="47"/>
      <c r="E72" s="47"/>
      <c r="F72" s="47"/>
      <c r="G72" s="47"/>
    </row>
    <row r="73" spans="1:7" x14ac:dyDescent="0.25">
      <c r="A73" s="22"/>
      <c r="B73" s="48"/>
      <c r="C73" s="47"/>
      <c r="D73" s="47"/>
      <c r="E73" s="47"/>
      <c r="F73" s="47"/>
      <c r="G73" s="47"/>
    </row>
    <row r="74" spans="1:7" x14ac:dyDescent="0.25">
      <c r="A74" s="22"/>
      <c r="B74" s="48"/>
      <c r="C74" s="47"/>
      <c r="D74" s="47"/>
      <c r="E74" s="47"/>
      <c r="F74" s="47"/>
      <c r="G74" s="47"/>
    </row>
    <row r="75" spans="1:7" x14ac:dyDescent="0.25">
      <c r="A75" s="22"/>
      <c r="B75" s="48"/>
      <c r="C75" s="47"/>
      <c r="D75" s="47"/>
      <c r="E75" s="47"/>
      <c r="F75" s="47"/>
      <c r="G75" s="47"/>
    </row>
    <row r="76" spans="1:7" x14ac:dyDescent="0.25">
      <c r="A76" s="22"/>
      <c r="B76" s="48"/>
      <c r="C76" s="47"/>
      <c r="D76" s="47"/>
      <c r="E76" s="47"/>
      <c r="F76" s="5"/>
      <c r="G76" s="5"/>
    </row>
    <row r="77" spans="1:7" x14ac:dyDescent="0.25">
      <c r="A77" s="22"/>
      <c r="B77" s="48"/>
      <c r="C77" s="47"/>
      <c r="D77" s="47"/>
      <c r="E77" s="47"/>
      <c r="F77" s="5"/>
      <c r="G77" s="5"/>
    </row>
    <row r="78" spans="1:7" x14ac:dyDescent="0.25">
      <c r="A78" s="22"/>
      <c r="B78" s="48"/>
      <c r="C78" s="47"/>
      <c r="D78" s="47"/>
      <c r="E78" s="47"/>
      <c r="F78" s="5"/>
      <c r="G78" s="5"/>
    </row>
    <row r="79" spans="1:7" x14ac:dyDescent="0.25">
      <c r="A79" s="22"/>
      <c r="B79" s="48"/>
      <c r="C79" s="47"/>
      <c r="D79" s="47"/>
      <c r="E79" s="47"/>
      <c r="F79" s="5"/>
      <c r="G79" s="5"/>
    </row>
    <row r="80" spans="1:7" x14ac:dyDescent="0.25">
      <c r="A80" s="5"/>
      <c r="B80" s="38"/>
      <c r="C80" s="47"/>
      <c r="D80" s="47"/>
      <c r="E80" s="47"/>
      <c r="F80" s="5"/>
      <c r="G80" s="5"/>
    </row>
    <row r="81" spans="1:7" x14ac:dyDescent="0.25">
      <c r="A81" s="5"/>
      <c r="B81" s="38"/>
      <c r="C81" s="47"/>
      <c r="D81" s="47"/>
      <c r="E81" s="47"/>
      <c r="F81" s="5"/>
      <c r="G81" s="5"/>
    </row>
    <row r="82" spans="1:7" x14ac:dyDescent="0.25">
      <c r="A82" s="5"/>
      <c r="B82" s="38"/>
      <c r="C82" s="47"/>
      <c r="D82" s="47"/>
      <c r="E82" s="47"/>
      <c r="F82" s="5"/>
      <c r="G82" s="5"/>
    </row>
    <row r="83" spans="1:7" x14ac:dyDescent="0.25">
      <c r="A83" s="5"/>
      <c r="B83" s="38"/>
      <c r="C83" s="47"/>
      <c r="D83" s="47"/>
      <c r="E83" s="47"/>
      <c r="F83" s="5"/>
      <c r="G83" s="5"/>
    </row>
    <row r="84" spans="1:7" x14ac:dyDescent="0.25">
      <c r="A84" s="5"/>
      <c r="B84" s="38"/>
      <c r="C84" s="47"/>
      <c r="D84" s="47"/>
      <c r="E84" s="47"/>
      <c r="F84" s="5"/>
      <c r="G84" s="5"/>
    </row>
    <row r="85" spans="1:7" x14ac:dyDescent="0.25">
      <c r="A85" s="5"/>
      <c r="B85" s="38"/>
      <c r="C85" s="47"/>
      <c r="D85" s="47"/>
      <c r="E85" s="47"/>
      <c r="F85" s="5"/>
      <c r="G85" s="5"/>
    </row>
    <row r="86" spans="1:7" x14ac:dyDescent="0.25">
      <c r="A86" s="5"/>
      <c r="B86" s="38"/>
      <c r="C86" s="47"/>
      <c r="D86" s="47"/>
      <c r="E86" s="47"/>
      <c r="F86" s="5"/>
      <c r="G86" s="5"/>
    </row>
    <row r="87" spans="1:7" x14ac:dyDescent="0.25">
      <c r="A87" s="5"/>
      <c r="B87" s="38"/>
      <c r="C87" s="47"/>
      <c r="D87" s="47"/>
      <c r="E87" s="47"/>
      <c r="F87" s="5"/>
      <c r="G87" s="5"/>
    </row>
    <row r="88" spans="1:7" x14ac:dyDescent="0.25">
      <c r="A88" s="5"/>
      <c r="B88" s="38"/>
      <c r="C88" s="47"/>
      <c r="D88" s="47"/>
      <c r="E88" s="47"/>
      <c r="F88" s="5"/>
      <c r="G88" s="5"/>
    </row>
    <row r="89" spans="1:7" x14ac:dyDescent="0.25">
      <c r="A89" s="5"/>
      <c r="B89" s="38"/>
      <c r="C89" s="47"/>
      <c r="D89" s="47"/>
      <c r="E89" s="47"/>
      <c r="F89" s="5"/>
      <c r="G89" s="5"/>
    </row>
    <row r="90" spans="1:7" x14ac:dyDescent="0.25">
      <c r="A90" s="5"/>
      <c r="B90" s="38"/>
      <c r="C90" s="47"/>
      <c r="D90" s="47"/>
      <c r="E90" s="47"/>
      <c r="F90" s="5"/>
      <c r="G90" s="5"/>
    </row>
    <row r="91" spans="1:7" x14ac:dyDescent="0.25">
      <c r="A91" s="5"/>
      <c r="B91" s="38"/>
      <c r="C91" s="47"/>
      <c r="D91" s="47"/>
      <c r="E91" s="47"/>
      <c r="F91" s="5"/>
      <c r="G91" s="5"/>
    </row>
    <row r="92" spans="1:7" x14ac:dyDescent="0.25">
      <c r="A92" s="5"/>
      <c r="B92" s="38"/>
      <c r="C92" s="47"/>
      <c r="D92" s="47"/>
      <c r="E92" s="47"/>
      <c r="F92" s="5"/>
      <c r="G92" s="5"/>
    </row>
    <row r="93" spans="1:7" x14ac:dyDescent="0.25">
      <c r="A93" s="5"/>
      <c r="B93" s="38"/>
      <c r="C93" s="47"/>
      <c r="D93" s="47"/>
      <c r="E93" s="47"/>
      <c r="F93" s="5"/>
      <c r="G93" s="5"/>
    </row>
    <row r="94" spans="1:7" x14ac:dyDescent="0.25">
      <c r="A94" s="5"/>
      <c r="B94" s="38"/>
      <c r="C94" s="47"/>
      <c r="D94" s="47"/>
      <c r="E94" s="47"/>
      <c r="F94" s="5"/>
      <c r="G94" s="5"/>
    </row>
    <row r="95" spans="1:7" x14ac:dyDescent="0.25">
      <c r="A95" s="5"/>
      <c r="B95" s="38"/>
      <c r="C95" s="47"/>
      <c r="D95" s="47"/>
      <c r="E95" s="47"/>
      <c r="F95" s="5"/>
      <c r="G95" s="5"/>
    </row>
    <row r="96" spans="1:7" x14ac:dyDescent="0.25">
      <c r="A96" s="5"/>
      <c r="B96" s="38"/>
      <c r="C96" s="47"/>
      <c r="D96" s="47"/>
      <c r="E96" s="47"/>
      <c r="F96" s="5"/>
      <c r="G96" s="5"/>
    </row>
    <row r="97" spans="1:7" x14ac:dyDescent="0.25">
      <c r="A97" s="5"/>
      <c r="B97" s="38"/>
      <c r="C97" s="47"/>
      <c r="D97" s="47"/>
      <c r="E97" s="47"/>
      <c r="F97" s="5"/>
      <c r="G97" s="5"/>
    </row>
    <row r="98" spans="1:7" x14ac:dyDescent="0.25">
      <c r="A98" s="5"/>
      <c r="B98" s="38"/>
      <c r="C98" s="47"/>
      <c r="D98" s="47"/>
      <c r="E98" s="47"/>
      <c r="F98" s="5"/>
      <c r="G98" s="5"/>
    </row>
    <row r="99" spans="1:7" x14ac:dyDescent="0.25">
      <c r="A99" s="5"/>
      <c r="B99" s="38"/>
      <c r="C99" s="47"/>
      <c r="D99" s="47"/>
      <c r="E99" s="47"/>
      <c r="F99" s="5"/>
      <c r="G99" s="5"/>
    </row>
    <row r="100" spans="1:7" x14ac:dyDescent="0.25">
      <c r="A100" s="5"/>
      <c r="B100" s="38"/>
      <c r="C100" s="47"/>
      <c r="D100" s="47"/>
      <c r="E100" s="47"/>
      <c r="F100" s="5"/>
      <c r="G100" s="5"/>
    </row>
    <row r="101" spans="1:7" x14ac:dyDescent="0.25">
      <c r="A101" s="5"/>
      <c r="B101" s="38"/>
      <c r="C101" s="47"/>
      <c r="D101" s="47"/>
      <c r="E101" s="47"/>
      <c r="F101" s="5"/>
      <c r="G101" s="5"/>
    </row>
    <row r="102" spans="1:7" x14ac:dyDescent="0.25">
      <c r="A102" s="5"/>
      <c r="B102" s="38"/>
      <c r="C102" s="47"/>
      <c r="D102" s="47"/>
      <c r="E102" s="47"/>
      <c r="F102" s="5"/>
      <c r="G102" s="5"/>
    </row>
    <row r="103" spans="1:7" x14ac:dyDescent="0.25">
      <c r="A103" s="5"/>
      <c r="B103" s="38"/>
      <c r="C103" s="47"/>
      <c r="D103" s="47"/>
      <c r="E103" s="47"/>
      <c r="F103" s="5"/>
      <c r="G103" s="5"/>
    </row>
    <row r="104" spans="1:7" x14ac:dyDescent="0.25">
      <c r="A104" s="5"/>
      <c r="B104" s="38"/>
      <c r="C104" s="47"/>
      <c r="D104" s="47"/>
      <c r="E104" s="47"/>
      <c r="F104" s="5"/>
      <c r="G104" s="5"/>
    </row>
    <row r="105" spans="1:7" x14ac:dyDescent="0.25">
      <c r="A105" s="5"/>
      <c r="B105" s="38"/>
      <c r="C105" s="47"/>
      <c r="D105" s="47"/>
      <c r="E105" s="47"/>
      <c r="F105" s="5"/>
      <c r="G105" s="5"/>
    </row>
    <row r="106" spans="1:7" x14ac:dyDescent="0.25">
      <c r="A106" s="5"/>
      <c r="B106" s="38"/>
      <c r="C106" s="47"/>
      <c r="D106" s="47"/>
      <c r="E106" s="47"/>
      <c r="F106" s="5"/>
      <c r="G106" s="5"/>
    </row>
    <row r="107" spans="1:7" x14ac:dyDescent="0.25">
      <c r="A107" s="5"/>
      <c r="B107" s="38"/>
      <c r="C107" s="47"/>
      <c r="D107" s="47"/>
      <c r="E107" s="47"/>
      <c r="F107" s="5"/>
      <c r="G107" s="5"/>
    </row>
    <row r="108" spans="1:7" x14ac:dyDescent="0.25">
      <c r="A108" s="5"/>
      <c r="B108" s="38"/>
      <c r="C108" s="47"/>
      <c r="D108" s="47"/>
      <c r="E108" s="47"/>
      <c r="F108" s="5"/>
      <c r="G108" s="5"/>
    </row>
    <row r="109" spans="1:7" x14ac:dyDescent="0.25">
      <c r="A109" s="5"/>
      <c r="B109" s="38"/>
      <c r="C109" s="47"/>
      <c r="D109" s="47"/>
      <c r="E109" s="47"/>
      <c r="F109" s="5"/>
      <c r="G109" s="5"/>
    </row>
    <row r="110" spans="1:7" x14ac:dyDescent="0.25">
      <c r="A110" s="5"/>
      <c r="B110" s="38"/>
      <c r="C110" s="47"/>
      <c r="D110" s="47"/>
      <c r="E110" s="47"/>
      <c r="F110" s="5"/>
      <c r="G110" s="5"/>
    </row>
    <row r="111" spans="1:7" x14ac:dyDescent="0.25">
      <c r="A111" s="5"/>
      <c r="B111" s="38"/>
      <c r="C111" s="47"/>
      <c r="D111" s="47"/>
      <c r="E111" s="47"/>
      <c r="F111" s="5"/>
      <c r="G111" s="5"/>
    </row>
    <row r="112" spans="1:7" x14ac:dyDescent="0.25">
      <c r="A112" s="5"/>
      <c r="B112" s="38"/>
      <c r="C112" s="47"/>
      <c r="D112" s="47"/>
      <c r="E112" s="47"/>
      <c r="F112" s="5"/>
      <c r="G112" s="5"/>
    </row>
    <row r="113" spans="1:7" x14ac:dyDescent="0.25">
      <c r="A113" s="5"/>
      <c r="B113" s="38"/>
      <c r="C113" s="47"/>
      <c r="D113" s="47"/>
      <c r="E113" s="47"/>
      <c r="F113" s="5"/>
      <c r="G113" s="5"/>
    </row>
    <row r="114" spans="1:7" x14ac:dyDescent="0.25">
      <c r="A114" s="5"/>
      <c r="B114" s="38"/>
      <c r="C114" s="47"/>
      <c r="D114" s="47"/>
      <c r="E114" s="47"/>
      <c r="F114" s="5"/>
      <c r="G114" s="5"/>
    </row>
    <row r="115" spans="1:7" x14ac:dyDescent="0.25">
      <c r="A115" s="5"/>
      <c r="B115" s="38"/>
      <c r="C115" s="47"/>
      <c r="D115" s="47"/>
      <c r="E115" s="47"/>
      <c r="F115" s="5"/>
      <c r="G115" s="5"/>
    </row>
    <row r="116" spans="1:7" x14ac:dyDescent="0.25">
      <c r="A116" s="5"/>
      <c r="B116" s="38"/>
      <c r="C116" s="47"/>
      <c r="D116" s="47"/>
      <c r="E116" s="47"/>
      <c r="F116" s="5"/>
      <c r="G116" s="5"/>
    </row>
    <row r="117" spans="1:7" x14ac:dyDescent="0.25">
      <c r="A117" s="27"/>
      <c r="B117" s="38"/>
      <c r="C117" s="47"/>
      <c r="D117" s="47"/>
      <c r="E117" s="47"/>
      <c r="F117" s="5"/>
      <c r="G117" s="5"/>
    </row>
    <row r="118" spans="1:7" x14ac:dyDescent="0.25">
      <c r="A118" s="27"/>
      <c r="B118" s="38"/>
      <c r="C118" s="47"/>
      <c r="D118" s="47"/>
      <c r="E118" s="47"/>
      <c r="F118" s="5"/>
      <c r="G118" s="5"/>
    </row>
    <row r="119" spans="1:7" x14ac:dyDescent="0.25">
      <c r="A119" s="27"/>
      <c r="B119" s="38"/>
      <c r="C119" s="47"/>
      <c r="D119" s="47"/>
      <c r="E119" s="47"/>
      <c r="F119" s="5"/>
      <c r="G119" s="5"/>
    </row>
    <row r="120" spans="1:7" x14ac:dyDescent="0.25">
      <c r="A120" s="27"/>
      <c r="B120" s="38"/>
      <c r="C120" s="47"/>
      <c r="D120" s="47"/>
      <c r="E120" s="47"/>
      <c r="F120" s="5"/>
      <c r="G120" s="5"/>
    </row>
    <row r="121" spans="1:7" x14ac:dyDescent="0.25">
      <c r="A121" s="27"/>
      <c r="B121" s="38"/>
      <c r="C121" s="47"/>
      <c r="D121" s="47"/>
      <c r="E121" s="47"/>
      <c r="F121" s="5"/>
      <c r="G121" s="5"/>
    </row>
    <row r="122" spans="1:7" x14ac:dyDescent="0.25">
      <c r="A122" s="27"/>
      <c r="B122" s="38"/>
      <c r="C122" s="47"/>
      <c r="D122" s="47"/>
      <c r="E122" s="47"/>
      <c r="F122" s="5"/>
      <c r="G122" s="5"/>
    </row>
    <row r="123" spans="1:7" x14ac:dyDescent="0.25">
      <c r="A123" s="27"/>
      <c r="B123" s="38"/>
      <c r="C123" s="47"/>
      <c r="D123" s="47"/>
      <c r="E123" s="47"/>
      <c r="F123" s="5"/>
      <c r="G123" s="5"/>
    </row>
    <row r="124" spans="1:7" x14ac:dyDescent="0.25">
      <c r="B124" s="48"/>
      <c r="C124" s="47"/>
      <c r="D124" s="47"/>
      <c r="E124" s="47"/>
      <c r="F124" s="54"/>
      <c r="G124" s="54"/>
    </row>
    <row r="125" spans="1:7" x14ac:dyDescent="0.25">
      <c r="B125" s="37"/>
      <c r="C125" s="47"/>
      <c r="D125" s="47"/>
      <c r="E125" s="47"/>
      <c r="F125" s="54"/>
      <c r="G125" s="54"/>
    </row>
    <row r="126" spans="1:7" x14ac:dyDescent="0.25">
      <c r="B126" s="37"/>
      <c r="C126" s="47"/>
      <c r="D126" s="47"/>
      <c r="E126" s="47"/>
      <c r="F126" s="54"/>
      <c r="G126" s="54"/>
    </row>
    <row r="127" spans="1:7" x14ac:dyDescent="0.25">
      <c r="B127" s="37"/>
      <c r="C127" s="47"/>
      <c r="D127" s="47"/>
      <c r="E127" s="47"/>
      <c r="F127" s="54"/>
      <c r="G127" s="54"/>
    </row>
    <row r="128" spans="1:7" x14ac:dyDescent="0.25">
      <c r="B128" s="37"/>
      <c r="C128" s="47"/>
      <c r="D128" s="47"/>
      <c r="E128" s="47"/>
      <c r="F128" s="54"/>
      <c r="G128" s="54"/>
    </row>
    <row r="129" spans="2:7" x14ac:dyDescent="0.25">
      <c r="B129" s="37"/>
      <c r="C129" s="47"/>
      <c r="D129" s="47"/>
      <c r="E129" s="47"/>
      <c r="F129" s="54"/>
      <c r="G129" s="54"/>
    </row>
    <row r="130" spans="2:7" x14ac:dyDescent="0.25">
      <c r="B130" s="37"/>
      <c r="C130" s="47"/>
      <c r="D130" s="47"/>
      <c r="E130" s="47"/>
      <c r="F130" s="54"/>
      <c r="G130" s="54"/>
    </row>
    <row r="131" spans="2:7" x14ac:dyDescent="0.25">
      <c r="B131" s="37"/>
      <c r="C131" s="47"/>
      <c r="D131" s="47"/>
      <c r="E131" s="47"/>
      <c r="F131" s="54"/>
      <c r="G131" s="54"/>
    </row>
    <row r="132" spans="2:7" x14ac:dyDescent="0.25">
      <c r="B132" s="37"/>
      <c r="C132" s="47"/>
      <c r="D132" s="47"/>
      <c r="E132" s="47"/>
      <c r="F132" s="54"/>
      <c r="G132" s="54"/>
    </row>
    <row r="133" spans="2:7" x14ac:dyDescent="0.25">
      <c r="B133" s="37"/>
      <c r="C133" s="47"/>
      <c r="D133" s="47"/>
      <c r="E133" s="47"/>
      <c r="F133" s="54"/>
      <c r="G133" s="54"/>
    </row>
    <row r="134" spans="2:7" x14ac:dyDescent="0.25">
      <c r="B134" s="37"/>
      <c r="C134" s="47"/>
      <c r="D134" s="47"/>
      <c r="E134" s="47"/>
      <c r="F134" s="54"/>
      <c r="G134" s="54"/>
    </row>
    <row r="135" spans="2:7" x14ac:dyDescent="0.25">
      <c r="B135" s="37"/>
      <c r="C135" s="47"/>
      <c r="D135" s="47"/>
      <c r="E135" s="47"/>
      <c r="F135" s="54"/>
      <c r="G135" s="54"/>
    </row>
    <row r="136" spans="2:7" x14ac:dyDescent="0.25">
      <c r="B136" s="37"/>
      <c r="C136" s="47"/>
      <c r="D136" s="47"/>
      <c r="E136" s="47"/>
      <c r="F136" s="54"/>
      <c r="G136" s="54"/>
    </row>
    <row r="137" spans="2:7" x14ac:dyDescent="0.25">
      <c r="B137" s="37"/>
      <c r="C137" s="47"/>
      <c r="D137" s="47"/>
      <c r="E137" s="47"/>
      <c r="F137" s="54"/>
      <c r="G137" s="54"/>
    </row>
    <row r="138" spans="2:7" x14ac:dyDescent="0.25">
      <c r="B138" s="48"/>
      <c r="C138" s="47"/>
      <c r="D138" s="47"/>
      <c r="E138" s="47"/>
      <c r="F138" s="54"/>
      <c r="G138" s="54"/>
    </row>
    <row r="139" spans="2:7" x14ac:dyDescent="0.25">
      <c r="B139" s="37"/>
      <c r="C139" s="47"/>
      <c r="D139" s="47"/>
      <c r="E139" s="47"/>
      <c r="F139" s="54"/>
      <c r="G139" s="54"/>
    </row>
    <row r="140" spans="2:7" x14ac:dyDescent="0.25">
      <c r="B140" s="37"/>
      <c r="C140" s="47"/>
      <c r="D140" s="47"/>
      <c r="E140" s="47"/>
      <c r="F140" s="54"/>
      <c r="G140" s="54"/>
    </row>
    <row r="141" spans="2:7" x14ac:dyDescent="0.25">
      <c r="B141" s="37"/>
      <c r="C141" s="47"/>
      <c r="D141" s="47"/>
      <c r="E141" s="47"/>
      <c r="F141" s="54"/>
      <c r="G141" s="54"/>
    </row>
    <row r="142" spans="2:7" x14ac:dyDescent="0.25">
      <c r="B142" s="37"/>
      <c r="C142" s="47"/>
      <c r="D142" s="47"/>
      <c r="E142" s="47"/>
      <c r="F142" s="54"/>
      <c r="G142" s="54"/>
    </row>
    <row r="143" spans="2:7" x14ac:dyDescent="0.25">
      <c r="B143" s="37"/>
      <c r="C143" s="47"/>
      <c r="D143" s="47"/>
      <c r="E143" s="47"/>
      <c r="F143" s="54"/>
      <c r="G143" s="54"/>
    </row>
    <row r="144" spans="2:7" x14ac:dyDescent="0.25">
      <c r="B144" s="37"/>
      <c r="C144" s="47"/>
      <c r="D144" s="47"/>
      <c r="E144" s="47"/>
      <c r="F144" s="54"/>
      <c r="G144" s="54"/>
    </row>
    <row r="145" spans="2:7" x14ac:dyDescent="0.25">
      <c r="B145" s="37"/>
      <c r="C145" s="47"/>
      <c r="D145" s="47"/>
      <c r="E145" s="47"/>
      <c r="F145" s="54"/>
      <c r="G145" s="54"/>
    </row>
    <row r="146" spans="2:7" x14ac:dyDescent="0.25">
      <c r="B146" s="37"/>
      <c r="C146" s="47"/>
      <c r="D146" s="47"/>
      <c r="E146" s="47"/>
      <c r="F146" s="54"/>
      <c r="G146" s="54"/>
    </row>
    <row r="147" spans="2:7" x14ac:dyDescent="0.25">
      <c r="B147" s="37"/>
      <c r="C147" s="47"/>
      <c r="D147" s="47"/>
      <c r="E147" s="47"/>
      <c r="F147" s="54"/>
      <c r="G147" s="54"/>
    </row>
    <row r="148" spans="2:7" x14ac:dyDescent="0.25">
      <c r="B148" s="37"/>
      <c r="C148" s="47"/>
      <c r="D148" s="47"/>
      <c r="E148" s="47"/>
      <c r="F148" s="54"/>
      <c r="G148" s="54"/>
    </row>
    <row r="149" spans="2:7" x14ac:dyDescent="0.25">
      <c r="B149" s="37"/>
      <c r="C149" s="47"/>
      <c r="D149" s="47"/>
      <c r="E149" s="47"/>
      <c r="F149" s="54"/>
      <c r="G149" s="54"/>
    </row>
    <row r="150" spans="2:7" x14ac:dyDescent="0.25">
      <c r="B150" s="37"/>
      <c r="C150" s="47"/>
      <c r="D150" s="47"/>
      <c r="E150" s="47"/>
      <c r="F150" s="54"/>
      <c r="G150" s="54"/>
    </row>
    <row r="151" spans="2:7" x14ac:dyDescent="0.25">
      <c r="B151" s="37"/>
      <c r="C151" s="47"/>
      <c r="D151" s="47"/>
      <c r="E151" s="47"/>
      <c r="F151" s="54"/>
      <c r="G151" s="54"/>
    </row>
    <row r="152" spans="2:7" x14ac:dyDescent="0.25">
      <c r="B152" s="48"/>
      <c r="D152" s="47"/>
      <c r="E152" s="47"/>
    </row>
    <row r="153" spans="2:7" x14ac:dyDescent="0.25">
      <c r="B153" s="37"/>
      <c r="D153" s="47"/>
      <c r="E153" s="47"/>
    </row>
    <row r="154" spans="2:7" x14ac:dyDescent="0.25">
      <c r="B154" s="37"/>
      <c r="D154" s="47"/>
      <c r="E154" s="47"/>
    </row>
    <row r="155" spans="2:7" x14ac:dyDescent="0.25">
      <c r="B155" s="37"/>
      <c r="D155" s="47"/>
      <c r="E155" s="47"/>
    </row>
    <row r="156" spans="2:7" x14ac:dyDescent="0.25">
      <c r="B156" s="37"/>
      <c r="D156" s="47"/>
      <c r="E156" s="47"/>
    </row>
    <row r="157" spans="2:7" x14ac:dyDescent="0.25">
      <c r="B157" s="37"/>
      <c r="D157" s="47"/>
      <c r="E157" s="47"/>
    </row>
    <row r="158" spans="2:7" x14ac:dyDescent="0.25">
      <c r="B158" s="37"/>
      <c r="D158" s="47"/>
      <c r="E158" s="47"/>
    </row>
    <row r="159" spans="2:7" x14ac:dyDescent="0.25">
      <c r="B159" s="37"/>
      <c r="D159" s="47"/>
      <c r="E159" s="47"/>
    </row>
    <row r="160" spans="2:7" x14ac:dyDescent="0.25">
      <c r="B160" s="37"/>
      <c r="D160" s="47"/>
      <c r="E160" s="47"/>
    </row>
    <row r="161" spans="2:5" x14ac:dyDescent="0.25">
      <c r="B161" s="37"/>
      <c r="D161" s="47"/>
      <c r="E161" s="47"/>
    </row>
    <row r="162" spans="2:5" x14ac:dyDescent="0.25">
      <c r="B162" s="37"/>
      <c r="D162" s="47"/>
      <c r="E162" s="47"/>
    </row>
    <row r="163" spans="2:5" x14ac:dyDescent="0.25">
      <c r="B163" s="37"/>
      <c r="D163" s="47"/>
      <c r="E163" s="47"/>
    </row>
    <row r="164" spans="2:5" x14ac:dyDescent="0.25">
      <c r="B164" s="37"/>
      <c r="D164" s="47"/>
      <c r="E164" s="47"/>
    </row>
    <row r="165" spans="2:5" x14ac:dyDescent="0.25">
      <c r="B165" s="37"/>
      <c r="D165" s="47"/>
      <c r="E165" s="47"/>
    </row>
    <row r="166" spans="2:5" x14ac:dyDescent="0.25">
      <c r="B166" s="48"/>
      <c r="D166" s="47"/>
      <c r="E166" s="47"/>
    </row>
    <row r="167" spans="2:5" x14ac:dyDescent="0.25">
      <c r="B167" s="37"/>
      <c r="D167" s="47"/>
      <c r="E167" s="47"/>
    </row>
    <row r="168" spans="2:5" x14ac:dyDescent="0.25">
      <c r="B168" s="37"/>
      <c r="D168" s="47"/>
      <c r="E168" s="47"/>
    </row>
    <row r="169" spans="2:5" x14ac:dyDescent="0.25">
      <c r="B169" s="37"/>
      <c r="D169" s="47"/>
      <c r="E169" s="47"/>
    </row>
    <row r="170" spans="2:5" x14ac:dyDescent="0.25">
      <c r="B170" s="37"/>
      <c r="D170" s="47"/>
      <c r="E170" s="47"/>
    </row>
    <row r="171" spans="2:5" x14ac:dyDescent="0.25">
      <c r="B171" s="37"/>
      <c r="D171" s="47"/>
      <c r="E171" s="47"/>
    </row>
    <row r="172" spans="2:5" x14ac:dyDescent="0.25">
      <c r="B172" s="37"/>
      <c r="D172" s="47"/>
      <c r="E172" s="47"/>
    </row>
    <row r="173" spans="2:5" x14ac:dyDescent="0.25">
      <c r="B173" s="37"/>
      <c r="D173" s="47"/>
      <c r="E173" s="47"/>
    </row>
    <row r="174" spans="2:5" x14ac:dyDescent="0.25">
      <c r="B174" s="37"/>
      <c r="D174" s="47"/>
      <c r="E174" s="47"/>
    </row>
    <row r="175" spans="2:5" x14ac:dyDescent="0.25">
      <c r="B175" s="37"/>
      <c r="D175" s="47"/>
      <c r="E175" s="47"/>
    </row>
    <row r="176" spans="2:5" x14ac:dyDescent="0.25">
      <c r="B176" s="37"/>
      <c r="D176" s="47"/>
      <c r="E176" s="47"/>
    </row>
    <row r="177" spans="2:5" x14ac:dyDescent="0.25">
      <c r="B177" s="37"/>
      <c r="D177" s="47"/>
      <c r="E177" s="47"/>
    </row>
    <row r="178" spans="2:5" x14ac:dyDescent="0.25">
      <c r="B178" s="37"/>
      <c r="D178" s="47"/>
      <c r="E178" s="47"/>
    </row>
    <row r="179" spans="2:5" x14ac:dyDescent="0.25">
      <c r="B179" s="37"/>
      <c r="D179" s="47"/>
      <c r="E179" s="47"/>
    </row>
    <row r="180" spans="2:5" x14ac:dyDescent="0.25">
      <c r="B180" s="48"/>
      <c r="D180" s="47"/>
      <c r="E180" s="47"/>
    </row>
    <row r="181" spans="2:5" x14ac:dyDescent="0.25">
      <c r="B181" s="37"/>
      <c r="D181" s="47"/>
      <c r="E181" s="47"/>
    </row>
    <row r="182" spans="2:5" x14ac:dyDescent="0.25">
      <c r="B182" s="37"/>
      <c r="D182" s="47"/>
      <c r="E182" s="47"/>
    </row>
    <row r="183" spans="2:5" x14ac:dyDescent="0.25">
      <c r="B183" s="37"/>
      <c r="D183" s="47"/>
      <c r="E183" s="47"/>
    </row>
    <row r="184" spans="2:5" x14ac:dyDescent="0.25">
      <c r="B184" s="37"/>
      <c r="D184" s="47"/>
      <c r="E184" s="47"/>
    </row>
    <row r="185" spans="2:5" x14ac:dyDescent="0.25">
      <c r="B185" s="37"/>
      <c r="D185" s="47"/>
      <c r="E185" s="47"/>
    </row>
    <row r="186" spans="2:5" x14ac:dyDescent="0.25">
      <c r="B186" s="37"/>
      <c r="D186" s="47"/>
      <c r="E186" s="47"/>
    </row>
    <row r="187" spans="2:5" x14ac:dyDescent="0.25">
      <c r="B187" s="37"/>
      <c r="D187" s="47"/>
      <c r="E187" s="47"/>
    </row>
    <row r="188" spans="2:5" x14ac:dyDescent="0.25">
      <c r="B188" s="37"/>
      <c r="D188" s="47"/>
      <c r="E188" s="47"/>
    </row>
    <row r="189" spans="2:5" x14ac:dyDescent="0.25">
      <c r="B189" s="37"/>
      <c r="D189" s="47"/>
      <c r="E189" s="47"/>
    </row>
    <row r="190" spans="2:5" x14ac:dyDescent="0.25">
      <c r="B190" s="37"/>
      <c r="D190" s="47"/>
      <c r="E190" s="47"/>
    </row>
    <row r="191" spans="2:5" x14ac:dyDescent="0.25">
      <c r="B191" s="37"/>
      <c r="D191" s="47"/>
      <c r="E191" s="47"/>
    </row>
    <row r="192" spans="2:5" x14ac:dyDescent="0.25">
      <c r="B192" s="37"/>
      <c r="D192" s="47"/>
      <c r="E192" s="47"/>
    </row>
    <row r="193" spans="2:5" x14ac:dyDescent="0.25">
      <c r="B193" s="37"/>
      <c r="D193" s="47"/>
      <c r="E193" s="47"/>
    </row>
    <row r="194" spans="2:5" x14ac:dyDescent="0.25">
      <c r="B194" s="48"/>
      <c r="D194" s="47"/>
      <c r="E194" s="47"/>
    </row>
    <row r="195" spans="2:5" x14ac:dyDescent="0.25">
      <c r="B195" s="37"/>
      <c r="D195" s="47"/>
      <c r="E195" s="47"/>
    </row>
    <row r="196" spans="2:5" x14ac:dyDescent="0.25">
      <c r="B196" s="37"/>
      <c r="D196" s="47"/>
      <c r="E196" s="47"/>
    </row>
    <row r="197" spans="2:5" x14ac:dyDescent="0.25">
      <c r="B197" s="37"/>
      <c r="D197" s="47"/>
      <c r="E197" s="47"/>
    </row>
    <row r="198" spans="2:5" x14ac:dyDescent="0.25">
      <c r="B198" s="37"/>
      <c r="D198" s="47"/>
      <c r="E198" s="47"/>
    </row>
    <row r="199" spans="2:5" x14ac:dyDescent="0.25">
      <c r="B199" s="37"/>
      <c r="D199" s="47"/>
      <c r="E199" s="47"/>
    </row>
    <row r="200" spans="2:5" x14ac:dyDescent="0.25">
      <c r="B200" s="37"/>
      <c r="D200" s="47"/>
      <c r="E200" s="47"/>
    </row>
    <row r="201" spans="2:5" x14ac:dyDescent="0.25">
      <c r="B201" s="37"/>
      <c r="D201" s="47"/>
      <c r="E201" s="47"/>
    </row>
    <row r="202" spans="2:5" x14ac:dyDescent="0.25">
      <c r="B202" s="37"/>
      <c r="D202" s="47"/>
      <c r="E202" s="47"/>
    </row>
    <row r="203" spans="2:5" x14ac:dyDescent="0.25">
      <c r="B203" s="37"/>
      <c r="D203" s="47"/>
      <c r="E203" s="47"/>
    </row>
    <row r="204" spans="2:5" x14ac:dyDescent="0.25">
      <c r="B204" s="37"/>
      <c r="D204" s="47"/>
      <c r="E204" s="47"/>
    </row>
    <row r="205" spans="2:5" x14ac:dyDescent="0.25">
      <c r="B205" s="37"/>
      <c r="D205" s="47"/>
      <c r="E205" s="47"/>
    </row>
    <row r="206" spans="2:5" x14ac:dyDescent="0.25">
      <c r="B206" s="37"/>
      <c r="D206" s="47"/>
      <c r="E206" s="47"/>
    </row>
    <row r="207" spans="2:5" x14ac:dyDescent="0.25">
      <c r="B207" s="37"/>
      <c r="D207" s="47"/>
      <c r="E207" s="47"/>
    </row>
    <row r="208" spans="2:5" x14ac:dyDescent="0.25">
      <c r="B208" s="48"/>
      <c r="D208" s="47"/>
      <c r="E208" s="47"/>
    </row>
    <row r="209" spans="1:5" x14ac:dyDescent="0.25">
      <c r="B209" s="48"/>
      <c r="D209" s="47"/>
      <c r="E209" s="47"/>
    </row>
    <row r="210" spans="1:5" x14ac:dyDescent="0.25">
      <c r="B210" s="48"/>
      <c r="D210" s="47"/>
      <c r="E210" s="47"/>
    </row>
    <row r="211" spans="1:5" x14ac:dyDescent="0.25">
      <c r="B211" s="48"/>
      <c r="D211" s="47"/>
      <c r="E211" s="47"/>
    </row>
    <row r="212" spans="1:5" x14ac:dyDescent="0.25">
      <c r="A212" s="25"/>
      <c r="B212" s="39"/>
      <c r="C212" s="40"/>
      <c r="D212" s="47"/>
      <c r="E212" s="47"/>
    </row>
    <row r="213" spans="1:5" x14ac:dyDescent="0.25">
      <c r="A213" s="25"/>
      <c r="B213" s="39"/>
      <c r="C213" s="40"/>
      <c r="D213" s="47"/>
      <c r="E213" s="47"/>
    </row>
    <row r="214" spans="1:5" x14ac:dyDescent="0.25">
      <c r="A214" s="25"/>
      <c r="B214" s="39"/>
      <c r="C214" s="40"/>
      <c r="D214" s="47"/>
      <c r="E214" s="47"/>
    </row>
    <row r="215" spans="1:5" x14ac:dyDescent="0.25">
      <c r="A215" s="25"/>
      <c r="B215" s="39"/>
      <c r="C215" s="40"/>
      <c r="D215" s="47"/>
      <c r="E215" s="47"/>
    </row>
    <row r="216" spans="1:5" x14ac:dyDescent="0.25">
      <c r="A216" s="25"/>
      <c r="B216" s="41"/>
      <c r="C216" s="42"/>
      <c r="D216" s="47"/>
      <c r="E216" s="47"/>
    </row>
    <row r="217" spans="1:5" x14ac:dyDescent="0.25">
      <c r="A217" s="25"/>
      <c r="B217" s="41"/>
      <c r="C217" s="42"/>
      <c r="D217" s="47"/>
      <c r="E217" s="47"/>
    </row>
    <row r="218" spans="1:5" x14ac:dyDescent="0.25">
      <c r="A218" s="25"/>
      <c r="B218" s="41"/>
      <c r="C218" s="42"/>
      <c r="D218" s="47"/>
      <c r="E218" s="47"/>
    </row>
    <row r="219" spans="1:5" x14ac:dyDescent="0.25">
      <c r="A219" s="25"/>
      <c r="B219" s="41"/>
      <c r="C219" s="42"/>
      <c r="D219" s="47"/>
      <c r="E219" s="47"/>
    </row>
    <row r="220" spans="1:5" x14ac:dyDescent="0.25">
      <c r="A220" s="25"/>
      <c r="B220" s="41"/>
      <c r="C220" s="42"/>
      <c r="D220" s="47"/>
      <c r="E220" s="47"/>
    </row>
    <row r="221" spans="1:5" x14ac:dyDescent="0.25">
      <c r="A221" s="25"/>
      <c r="B221" s="41"/>
      <c r="C221" s="42"/>
      <c r="D221" s="47"/>
      <c r="E221" s="47"/>
    </row>
    <row r="222" spans="1:5" x14ac:dyDescent="0.25">
      <c r="A222" s="25"/>
      <c r="B222" s="41"/>
      <c r="C222" s="42"/>
      <c r="D222" s="47"/>
      <c r="E222" s="47"/>
    </row>
    <row r="223" spans="1:5" x14ac:dyDescent="0.25">
      <c r="A223" s="25"/>
      <c r="B223" s="41"/>
      <c r="C223" s="42"/>
      <c r="D223" s="47"/>
      <c r="E223" s="47"/>
    </row>
    <row r="224" spans="1:5" x14ac:dyDescent="0.25">
      <c r="A224" s="25"/>
      <c r="B224" s="41"/>
      <c r="C224" s="42"/>
      <c r="D224" s="47"/>
      <c r="E224" s="47"/>
    </row>
    <row r="225" spans="1:5" x14ac:dyDescent="0.25">
      <c r="A225" s="25"/>
      <c r="B225" s="41"/>
      <c r="C225" s="42"/>
      <c r="D225" s="47"/>
      <c r="E225" s="47"/>
    </row>
    <row r="226" spans="1:5" x14ac:dyDescent="0.25">
      <c r="A226" s="25"/>
      <c r="B226" s="39"/>
      <c r="C226" s="43"/>
      <c r="D226" s="47"/>
      <c r="E226" s="47"/>
    </row>
    <row r="227" spans="1:5" x14ac:dyDescent="0.25">
      <c r="A227" s="25"/>
      <c r="B227" s="39"/>
      <c r="C227" s="43"/>
      <c r="D227" s="47"/>
      <c r="E227" s="47"/>
    </row>
    <row r="228" spans="1:5" x14ac:dyDescent="0.25">
      <c r="A228" s="25"/>
      <c r="B228" s="39"/>
      <c r="C228" s="43"/>
      <c r="D228" s="47"/>
      <c r="E228" s="47"/>
    </row>
    <row r="229" spans="1:5" x14ac:dyDescent="0.25">
      <c r="A229" s="25"/>
      <c r="B229" s="39"/>
      <c r="C229" s="43"/>
      <c r="D229" s="47"/>
      <c r="E229" s="47"/>
    </row>
    <row r="230" spans="1:5" x14ac:dyDescent="0.25">
      <c r="A230" s="25"/>
      <c r="B230" s="39"/>
      <c r="C230" s="43"/>
      <c r="D230" s="47"/>
      <c r="E230" s="47"/>
    </row>
    <row r="231" spans="1:5" x14ac:dyDescent="0.25">
      <c r="A231" s="25"/>
      <c r="B231" s="41"/>
      <c r="C231" s="42"/>
      <c r="D231" s="47"/>
      <c r="E231" s="47"/>
    </row>
    <row r="232" spans="1:5" x14ac:dyDescent="0.25">
      <c r="A232" s="25"/>
      <c r="B232" s="39"/>
      <c r="C232" s="42"/>
      <c r="D232" s="47"/>
      <c r="E232" s="47"/>
    </row>
    <row r="233" spans="1:5" x14ac:dyDescent="0.25">
      <c r="A233" s="25"/>
      <c r="B233" s="39"/>
      <c r="C233" s="43"/>
      <c r="D233" s="47"/>
      <c r="E233" s="47"/>
    </row>
    <row r="234" spans="1:5" x14ac:dyDescent="0.25">
      <c r="A234" s="25"/>
      <c r="B234" s="39"/>
      <c r="C234" s="43"/>
      <c r="D234" s="47"/>
      <c r="E234" s="47"/>
    </row>
    <row r="235" spans="1:5" x14ac:dyDescent="0.25">
      <c r="A235" s="25"/>
      <c r="B235" s="39"/>
      <c r="C235" s="43"/>
      <c r="D235" s="47"/>
      <c r="E235" s="47"/>
    </row>
    <row r="236" spans="1:5" x14ac:dyDescent="0.25">
      <c r="A236" s="25"/>
      <c r="B236" s="39"/>
      <c r="C236" s="40"/>
      <c r="D236" s="47"/>
      <c r="E236" s="47"/>
    </row>
  </sheetData>
  <phoneticPr fontId="0"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sqref="A1:C1048576"/>
    </sheetView>
  </sheetViews>
  <sheetFormatPr defaultRowHeight="15" x14ac:dyDescent="0.25"/>
  <cols>
    <col min="1" max="1" width="8.85546875" style="54"/>
    <col min="2" max="2" width="21.85546875" style="54" customWidth="1"/>
    <col min="3" max="3" width="8.85546875" style="54"/>
  </cols>
  <sheetData>
    <row r="1" spans="1:3" s="6" customFormat="1" x14ac:dyDescent="0.25">
      <c r="A1" s="16" t="s">
        <v>3</v>
      </c>
      <c r="B1" s="16" t="s">
        <v>4</v>
      </c>
      <c r="C1" s="16" t="s">
        <v>82</v>
      </c>
    </row>
  </sheetData>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
  <sheetViews>
    <sheetView workbookViewId="0">
      <selection activeCell="G1" sqref="G1"/>
    </sheetView>
  </sheetViews>
  <sheetFormatPr defaultRowHeight="15" x14ac:dyDescent="0.25"/>
  <cols>
    <col min="1" max="1" width="8.85546875" style="54"/>
    <col min="2" max="2" width="13.85546875" style="54" customWidth="1"/>
    <col min="3" max="3" width="13.85546875" style="54" bestFit="1" customWidth="1"/>
    <col min="4" max="4" width="9.7109375" style="54" bestFit="1" customWidth="1"/>
    <col min="5" max="5" width="11.28515625" style="54" bestFit="1" customWidth="1"/>
    <col min="6" max="6" width="12.5703125" style="54" bestFit="1" customWidth="1"/>
    <col min="7" max="7" width="7.7109375" style="54" bestFit="1" customWidth="1"/>
  </cols>
  <sheetData>
    <row r="1" spans="1:7" x14ac:dyDescent="0.25">
      <c r="A1" s="45" t="s">
        <v>70</v>
      </c>
      <c r="B1" s="45" t="s">
        <v>71</v>
      </c>
      <c r="C1" s="45" t="s">
        <v>44</v>
      </c>
      <c r="D1" s="46" t="s">
        <v>72</v>
      </c>
      <c r="E1" s="45" t="s">
        <v>73</v>
      </c>
      <c r="F1" s="45" t="s">
        <v>9</v>
      </c>
      <c r="G1" s="46" t="s">
        <v>74</v>
      </c>
    </row>
  </sheetData>
  <phoneticPr fontId="12" type="noConversion"/>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
  <sheetViews>
    <sheetView workbookViewId="0">
      <selection activeCell="B7" sqref="B7"/>
    </sheetView>
  </sheetViews>
  <sheetFormatPr defaultRowHeight="15" x14ac:dyDescent="0.25"/>
  <cols>
    <col min="1" max="1" width="8.85546875" style="54"/>
    <col min="2" max="2" width="11.5703125" style="54" bestFit="1" customWidth="1"/>
    <col min="3" max="3" width="11.28515625" style="54" bestFit="1" customWidth="1"/>
    <col min="4" max="4" width="11" style="54" bestFit="1" customWidth="1"/>
    <col min="5" max="5" width="13.28515625" style="54" bestFit="1" customWidth="1"/>
    <col min="6" max="7" width="8.85546875" style="54"/>
    <col min="8" max="8" width="8.140625" style="54" bestFit="1" customWidth="1"/>
    <col min="9" max="9" width="9.5703125" style="54" bestFit="1" customWidth="1"/>
    <col min="10" max="10" width="11.28515625" style="54" bestFit="1" customWidth="1"/>
    <col min="11" max="11" width="8.140625" style="7" bestFit="1" customWidth="1"/>
    <col min="12" max="12" width="8.85546875" style="7"/>
  </cols>
  <sheetData>
    <row r="1" spans="1:10" x14ac:dyDescent="0.25">
      <c r="A1" s="30" t="s">
        <v>112</v>
      </c>
      <c r="B1" s="30" t="s">
        <v>113</v>
      </c>
      <c r="C1" s="30" t="s">
        <v>9</v>
      </c>
      <c r="D1" s="30" t="s">
        <v>22</v>
      </c>
      <c r="E1" s="30" t="s">
        <v>18</v>
      </c>
      <c r="F1" s="30" t="s">
        <v>23</v>
      </c>
      <c r="G1" s="30" t="s">
        <v>24</v>
      </c>
      <c r="H1" s="30" t="s">
        <v>25</v>
      </c>
      <c r="I1" s="30" t="s">
        <v>26</v>
      </c>
      <c r="J1" s="30" t="s">
        <v>27</v>
      </c>
    </row>
  </sheetData>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3"/>
  <sheetViews>
    <sheetView workbookViewId="0">
      <selection activeCell="D7" sqref="D7"/>
    </sheetView>
  </sheetViews>
  <sheetFormatPr defaultRowHeight="15" x14ac:dyDescent="0.25"/>
  <sheetData>
    <row r="1" spans="1:36" ht="30" x14ac:dyDescent="0.25">
      <c r="A1" s="68" t="s">
        <v>174</v>
      </c>
      <c r="B1" s="69" t="s">
        <v>175</v>
      </c>
      <c r="C1" s="70" t="s">
        <v>71</v>
      </c>
      <c r="D1" s="71" t="s">
        <v>176</v>
      </c>
      <c r="E1" s="69" t="s">
        <v>177</v>
      </c>
      <c r="F1" s="72" t="s">
        <v>178</v>
      </c>
      <c r="G1" s="72" t="s">
        <v>179</v>
      </c>
      <c r="H1" s="72" t="s">
        <v>180</v>
      </c>
      <c r="I1" s="72" t="s">
        <v>181</v>
      </c>
      <c r="J1" s="72" t="s">
        <v>182</v>
      </c>
      <c r="K1" s="72" t="s">
        <v>183</v>
      </c>
      <c r="L1" s="72" t="s">
        <v>184</v>
      </c>
      <c r="M1" s="72" t="s">
        <v>185</v>
      </c>
      <c r="N1" s="72" t="s">
        <v>186</v>
      </c>
      <c r="O1" s="72" t="s">
        <v>187</v>
      </c>
      <c r="P1" s="72" t="s">
        <v>188</v>
      </c>
      <c r="Q1" s="72" t="s">
        <v>189</v>
      </c>
      <c r="R1" s="72" t="s">
        <v>190</v>
      </c>
      <c r="S1" s="72" t="s">
        <v>191</v>
      </c>
      <c r="T1" s="72" t="s">
        <v>192</v>
      </c>
      <c r="U1" s="72" t="s">
        <v>193</v>
      </c>
      <c r="V1" s="72" t="s">
        <v>194</v>
      </c>
      <c r="W1" s="72" t="s">
        <v>195</v>
      </c>
      <c r="X1" s="72" t="s">
        <v>196</v>
      </c>
      <c r="Y1" s="72" t="s">
        <v>197</v>
      </c>
      <c r="Z1" s="72" t="s">
        <v>198</v>
      </c>
      <c r="AA1" s="72" t="s">
        <v>199</v>
      </c>
      <c r="AB1" s="72" t="s">
        <v>200</v>
      </c>
      <c r="AC1" s="72" t="s">
        <v>201</v>
      </c>
      <c r="AD1" s="72" t="s">
        <v>202</v>
      </c>
      <c r="AE1" s="72" t="s">
        <v>203</v>
      </c>
      <c r="AF1" s="72" t="s">
        <v>204</v>
      </c>
      <c r="AG1" s="72" t="s">
        <v>205</v>
      </c>
      <c r="AH1" s="72" t="s">
        <v>206</v>
      </c>
      <c r="AI1" s="72" t="s">
        <v>207</v>
      </c>
      <c r="AJ1" s="72" t="s">
        <v>208</v>
      </c>
    </row>
    <row r="2" spans="1:36" x14ac:dyDescent="0.25">
      <c r="A2" s="73">
        <v>1377</v>
      </c>
      <c r="B2" s="74" t="s">
        <v>209</v>
      </c>
      <c r="C2" s="74" t="s">
        <v>209</v>
      </c>
      <c r="D2">
        <v>1</v>
      </c>
      <c r="E2" s="75" t="s">
        <v>210</v>
      </c>
      <c r="F2" s="74" t="s">
        <v>211</v>
      </c>
      <c r="G2" s="74" t="s">
        <v>211</v>
      </c>
      <c r="H2" s="74" t="s">
        <v>211</v>
      </c>
      <c r="I2" s="74" t="s">
        <v>211</v>
      </c>
      <c r="J2" s="74" t="s">
        <v>211</v>
      </c>
      <c r="K2" s="74" t="s">
        <v>211</v>
      </c>
      <c r="L2" s="74" t="s">
        <v>211</v>
      </c>
      <c r="M2" s="74" t="s">
        <v>212</v>
      </c>
      <c r="N2" s="74" t="s">
        <v>211</v>
      </c>
      <c r="O2" s="74" t="s">
        <v>211</v>
      </c>
      <c r="P2" s="74" t="s">
        <v>211</v>
      </c>
      <c r="Q2" s="74" t="s">
        <v>211</v>
      </c>
      <c r="R2" s="74" t="s">
        <v>211</v>
      </c>
      <c r="S2" s="74" t="s">
        <v>211</v>
      </c>
      <c r="T2" s="74" t="s">
        <v>212</v>
      </c>
      <c r="U2" s="74" t="s">
        <v>211</v>
      </c>
      <c r="V2" s="74" t="s">
        <v>211</v>
      </c>
      <c r="W2" s="74" t="s">
        <v>211</v>
      </c>
      <c r="X2" s="74" t="s">
        <v>211</v>
      </c>
      <c r="Y2" s="74" t="s">
        <v>211</v>
      </c>
      <c r="Z2" s="74" t="s">
        <v>211</v>
      </c>
      <c r="AA2" s="74" t="s">
        <v>212</v>
      </c>
      <c r="AB2" s="74" t="s">
        <v>211</v>
      </c>
      <c r="AC2" s="74" t="s">
        <v>211</v>
      </c>
      <c r="AD2" s="74" t="s">
        <v>211</v>
      </c>
      <c r="AE2" s="74" t="s">
        <v>211</v>
      </c>
      <c r="AF2" s="74" t="s">
        <v>211</v>
      </c>
      <c r="AG2" s="74" t="s">
        <v>211</v>
      </c>
      <c r="AH2" s="74" t="s">
        <v>211</v>
      </c>
      <c r="AI2" s="74" t="s">
        <v>211</v>
      </c>
      <c r="AJ2" s="76" t="s">
        <v>211</v>
      </c>
    </row>
    <row r="3" spans="1:36" x14ac:dyDescent="0.25">
      <c r="A3" s="73">
        <v>1377</v>
      </c>
      <c r="B3" s="74" t="s">
        <v>209</v>
      </c>
      <c r="C3" s="74" t="s">
        <v>209</v>
      </c>
      <c r="D3">
        <v>1</v>
      </c>
      <c r="E3" s="75" t="s">
        <v>213</v>
      </c>
      <c r="F3" s="74" t="s">
        <v>212</v>
      </c>
      <c r="G3" s="74" t="s">
        <v>211</v>
      </c>
      <c r="H3" s="74" t="s">
        <v>211</v>
      </c>
      <c r="I3" s="74" t="s">
        <v>211</v>
      </c>
      <c r="J3" s="74" t="s">
        <v>211</v>
      </c>
      <c r="K3" s="74" t="s">
        <v>211</v>
      </c>
      <c r="L3" s="74" t="s">
        <v>211</v>
      </c>
      <c r="M3" s="74" t="s">
        <v>212</v>
      </c>
      <c r="N3" s="74" t="s">
        <v>211</v>
      </c>
      <c r="O3" s="74" t="s">
        <v>211</v>
      </c>
      <c r="P3" s="74" t="s">
        <v>211</v>
      </c>
      <c r="Q3" s="74" t="s">
        <v>211</v>
      </c>
      <c r="R3" s="74" t="s">
        <v>211</v>
      </c>
      <c r="S3" s="74" t="s">
        <v>211</v>
      </c>
      <c r="T3" s="74" t="s">
        <v>212</v>
      </c>
      <c r="U3" s="74" t="s">
        <v>211</v>
      </c>
      <c r="V3" s="74" t="s">
        <v>211</v>
      </c>
      <c r="W3" s="74" t="s">
        <v>211</v>
      </c>
      <c r="X3" s="74" t="s">
        <v>211</v>
      </c>
      <c r="Y3" s="74" t="s">
        <v>211</v>
      </c>
      <c r="Z3" s="74" t="s">
        <v>211</v>
      </c>
      <c r="AA3" s="74" t="s">
        <v>212</v>
      </c>
      <c r="AB3" s="74" t="s">
        <v>211</v>
      </c>
      <c r="AC3" s="74" t="s">
        <v>211</v>
      </c>
      <c r="AD3" s="74" t="s">
        <v>211</v>
      </c>
      <c r="AE3" s="74" t="s">
        <v>211</v>
      </c>
      <c r="AF3" s="74" t="s">
        <v>211</v>
      </c>
      <c r="AG3" s="74" t="s">
        <v>211</v>
      </c>
      <c r="AH3" s="74" t="s">
        <v>211</v>
      </c>
      <c r="AI3" s="74" t="s">
        <v>211</v>
      </c>
      <c r="AJ3" s="76" t="s">
        <v>211</v>
      </c>
    </row>
  </sheetData>
  <conditionalFormatting sqref="E1">
    <cfRule type="duplicateValues" dxfId="28" priority="1"/>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
  <sheetViews>
    <sheetView workbookViewId="0">
      <selection activeCell="B6" sqref="B6"/>
    </sheetView>
  </sheetViews>
  <sheetFormatPr defaultRowHeight="15" x14ac:dyDescent="0.25"/>
  <cols>
    <col min="1" max="1" width="13.140625" style="54" bestFit="1" customWidth="1"/>
    <col min="2" max="3" width="8.85546875" style="54"/>
  </cols>
  <sheetData>
    <row r="1" spans="1:9" x14ac:dyDescent="0.25">
      <c r="A1" s="67" t="s">
        <v>214</v>
      </c>
      <c r="B1" s="67" t="s">
        <v>22</v>
      </c>
      <c r="C1" s="67" t="s">
        <v>167</v>
      </c>
      <c r="D1" s="67" t="s">
        <v>168</v>
      </c>
      <c r="E1" s="67" t="s">
        <v>169</v>
      </c>
      <c r="F1" s="67" t="s">
        <v>170</v>
      </c>
      <c r="G1" s="67" t="s">
        <v>171</v>
      </c>
      <c r="H1" s="67" t="s">
        <v>172</v>
      </c>
      <c r="I1" s="67" t="s">
        <v>173</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
  <sheetViews>
    <sheetView workbookViewId="0">
      <selection activeCell="G6" sqref="G6"/>
    </sheetView>
  </sheetViews>
  <sheetFormatPr defaultRowHeight="15" x14ac:dyDescent="0.25"/>
  <cols>
    <col min="1" max="1" width="13.5703125" customWidth="1"/>
    <col min="2" max="2" width="11.28515625" customWidth="1"/>
    <col min="4" max="4" width="10.7109375" customWidth="1"/>
    <col min="5" max="5" width="13.7109375" customWidth="1"/>
    <col min="6" max="6" width="13.28515625" customWidth="1"/>
    <col min="8" max="8" width="13.5703125" customWidth="1"/>
    <col min="10" max="10" width="14" customWidth="1"/>
    <col min="14" max="14" width="11.140625" customWidth="1"/>
  </cols>
  <sheetData>
    <row r="1" spans="1:20" x14ac:dyDescent="0.25">
      <c r="A1" s="66" t="s">
        <v>132</v>
      </c>
      <c r="B1" s="66" t="s">
        <v>32</v>
      </c>
      <c r="C1" s="66" t="s">
        <v>35</v>
      </c>
      <c r="D1" s="66" t="s">
        <v>33</v>
      </c>
      <c r="E1" s="66" t="s">
        <v>37</v>
      </c>
      <c r="F1" s="66" t="s">
        <v>9</v>
      </c>
      <c r="G1" s="66" t="s">
        <v>10</v>
      </c>
      <c r="H1" s="66" t="s">
        <v>18</v>
      </c>
      <c r="I1" s="66" t="s">
        <v>0</v>
      </c>
      <c r="J1" s="66" t="s">
        <v>134</v>
      </c>
      <c r="K1" s="66" t="s">
        <v>28</v>
      </c>
      <c r="L1" s="66" t="s">
        <v>135</v>
      </c>
      <c r="M1" s="66" t="s">
        <v>30</v>
      </c>
      <c r="N1" s="66" t="s">
        <v>31</v>
      </c>
      <c r="O1" s="66" t="s">
        <v>38</v>
      </c>
      <c r="P1" s="66" t="s">
        <v>166</v>
      </c>
      <c r="Q1" s="66" t="s">
        <v>120</v>
      </c>
      <c r="R1" s="66" t="s">
        <v>25</v>
      </c>
      <c r="S1" s="66" t="s">
        <v>137</v>
      </c>
      <c r="T1" s="66" t="s">
        <v>69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D2" sqref="D2"/>
    </sheetView>
  </sheetViews>
  <sheetFormatPr defaultRowHeight="15" x14ac:dyDescent="0.25"/>
  <cols>
    <col min="1" max="1" width="9.7109375" style="54" bestFit="1" customWidth="1"/>
    <col min="2" max="4" width="8.85546875" style="54"/>
    <col min="5" max="5" width="19" style="54" bestFit="1" customWidth="1"/>
    <col min="6" max="6" width="10.7109375" style="54" bestFit="1" customWidth="1"/>
    <col min="7" max="7" width="8.140625" style="54" bestFit="1" customWidth="1"/>
    <col min="8" max="9" width="8.85546875" style="54"/>
  </cols>
  <sheetData>
    <row r="1" spans="1:9" x14ac:dyDescent="0.25">
      <c r="A1" s="51" t="s">
        <v>112</v>
      </c>
      <c r="B1" s="51" t="s">
        <v>0</v>
      </c>
      <c r="C1" s="51" t="s">
        <v>28</v>
      </c>
      <c r="D1" s="51" t="s">
        <v>29</v>
      </c>
      <c r="E1" s="51" t="s">
        <v>30</v>
      </c>
      <c r="F1" s="51" t="s">
        <v>68</v>
      </c>
      <c r="G1" s="51" t="s">
        <v>31</v>
      </c>
      <c r="H1" s="51" t="s">
        <v>38</v>
      </c>
      <c r="I1" s="51" t="s">
        <v>69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
  <sheetViews>
    <sheetView topLeftCell="A4" workbookViewId="0">
      <selection activeCell="B1" sqref="B1"/>
    </sheetView>
  </sheetViews>
  <sheetFormatPr defaultRowHeight="15" x14ac:dyDescent="0.25"/>
  <cols>
    <col min="1" max="1" width="14.42578125" style="54" bestFit="1" customWidth="1"/>
    <col min="2" max="2" width="16" style="54" bestFit="1" customWidth="1"/>
    <col min="3" max="3" width="19.28515625" style="54" customWidth="1"/>
    <col min="4" max="4" width="8.85546875" style="54"/>
    <col min="5" max="5" width="13.85546875" style="54" customWidth="1"/>
    <col min="6" max="6" width="16.5703125" style="54" customWidth="1"/>
    <col min="7" max="7" width="8.85546875" style="54"/>
    <col min="8" max="8" width="9.140625" style="54" customWidth="1"/>
    <col min="9" max="9" width="8.85546875" style="54"/>
    <col min="10" max="10" width="9.140625" style="54" customWidth="1"/>
    <col min="11" max="11" width="12.42578125" style="54" bestFit="1" customWidth="1"/>
  </cols>
  <sheetData>
    <row r="1" spans="1:11" s="3" customFormat="1" x14ac:dyDescent="0.25">
      <c r="A1" s="51" t="s">
        <v>65</v>
      </c>
      <c r="B1" s="51" t="s">
        <v>66</v>
      </c>
      <c r="C1" s="51" t="s">
        <v>9</v>
      </c>
      <c r="D1" s="51" t="s">
        <v>84</v>
      </c>
      <c r="E1" s="51" t="s">
        <v>22</v>
      </c>
      <c r="F1" s="51" t="s">
        <v>18</v>
      </c>
      <c r="G1" s="51" t="s">
        <v>120</v>
      </c>
      <c r="H1" s="51" t="s">
        <v>24</v>
      </c>
      <c r="I1" s="51" t="s">
        <v>25</v>
      </c>
      <c r="J1" s="51" t="s">
        <v>26</v>
      </c>
      <c r="K1" s="51" t="s">
        <v>27</v>
      </c>
    </row>
  </sheetData>
  <pageMargins left="0.75" right="0.75" top="1" bottom="1" header="0.5" footer="0.5"/>
  <pageSetup paperSize="9" orientation="portrait" horizontalDpi="300" verticalDpi="300" r:id="rId1"/>
  <headerFooter alignWithMargins="0"/>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3" sqref="B3"/>
    </sheetView>
  </sheetViews>
  <sheetFormatPr defaultRowHeight="15" x14ac:dyDescent="0.25"/>
  <cols>
    <col min="1" max="2" width="8.85546875" style="54"/>
  </cols>
  <sheetData>
    <row r="1" spans="1:2" x14ac:dyDescent="0.25">
      <c r="A1" s="51" t="s">
        <v>0</v>
      </c>
      <c r="B1" s="51" t="s">
        <v>98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heetViews>
  <sheetFormatPr defaultRowHeight="15" x14ac:dyDescent="0.25"/>
  <cols>
    <col min="1" max="1" width="17" style="54" customWidth="1"/>
    <col min="2" max="2" width="14.140625" style="54" customWidth="1"/>
    <col min="3" max="3" width="10.28515625" style="54" customWidth="1"/>
    <col min="4" max="4" width="11.5703125" style="54" customWidth="1"/>
    <col min="5" max="5" width="8.85546875" style="54"/>
    <col min="6" max="6" width="11.85546875" style="54" bestFit="1" customWidth="1"/>
    <col min="7" max="8" width="8.85546875" style="54"/>
  </cols>
  <sheetData>
    <row r="1" spans="1:8" s="3" customFormat="1" x14ac:dyDescent="0.25">
      <c r="A1" s="51" t="s">
        <v>65</v>
      </c>
      <c r="B1" s="51" t="s">
        <v>0</v>
      </c>
      <c r="C1" s="51" t="s">
        <v>28</v>
      </c>
      <c r="D1" s="51" t="s">
        <v>29</v>
      </c>
      <c r="E1" s="51" t="s">
        <v>30</v>
      </c>
      <c r="F1" s="51" t="s">
        <v>31</v>
      </c>
      <c r="G1" s="51" t="s">
        <v>38</v>
      </c>
      <c r="H1" s="51" t="s">
        <v>69</v>
      </c>
    </row>
    <row r="2" spans="1:8" x14ac:dyDescent="0.25">
      <c r="B2" s="5"/>
      <c r="C2" s="5"/>
      <c r="E2" s="47"/>
    </row>
    <row r="3" spans="1:8" x14ac:dyDescent="0.25">
      <c r="B3" s="48"/>
      <c r="C3" s="19"/>
      <c r="E3" s="47"/>
    </row>
    <row r="4" spans="1:8" x14ac:dyDescent="0.25">
      <c r="B4" s="48"/>
      <c r="C4" s="19"/>
      <c r="E4" s="49"/>
    </row>
    <row r="5" spans="1:8" x14ac:dyDescent="0.25">
      <c r="B5" s="48"/>
      <c r="C5" s="19"/>
      <c r="E5" s="47"/>
    </row>
    <row r="6" spans="1:8" x14ac:dyDescent="0.25">
      <c r="B6" s="48"/>
      <c r="C6" s="19"/>
      <c r="E6" s="49"/>
    </row>
    <row r="7" spans="1:8" x14ac:dyDescent="0.25">
      <c r="B7" s="48"/>
      <c r="C7" s="19"/>
      <c r="E7" s="47"/>
    </row>
  </sheetData>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
  <sheetViews>
    <sheetView workbookViewId="0">
      <selection activeCell="C11" sqref="C11"/>
    </sheetView>
  </sheetViews>
  <sheetFormatPr defaultRowHeight="15" x14ac:dyDescent="0.25"/>
  <cols>
    <col min="1" max="1" width="10.42578125" style="54" bestFit="1" customWidth="1"/>
    <col min="2" max="3" width="17.140625" style="54" customWidth="1"/>
    <col min="4" max="4" width="15.85546875" style="54" customWidth="1"/>
    <col min="5" max="5" width="8.85546875" style="54"/>
    <col min="6" max="6" width="15.5703125" style="54" customWidth="1"/>
    <col min="7" max="10" width="8.85546875" style="54"/>
    <col min="11" max="11" width="13.140625" style="54" bestFit="1" customWidth="1"/>
    <col min="12" max="12" width="17.7109375" style="54" bestFit="1" customWidth="1"/>
  </cols>
  <sheetData>
    <row r="1" spans="1:12" x14ac:dyDescent="0.25">
      <c r="A1" s="28" t="s">
        <v>32</v>
      </c>
      <c r="B1" s="28" t="s">
        <v>33</v>
      </c>
      <c r="C1" s="28" t="s">
        <v>35</v>
      </c>
      <c r="D1" s="28" t="s">
        <v>9</v>
      </c>
      <c r="E1" s="28" t="s">
        <v>34</v>
      </c>
      <c r="F1" s="28" t="s">
        <v>18</v>
      </c>
      <c r="G1" s="28" t="s">
        <v>23</v>
      </c>
      <c r="H1" s="28" t="s">
        <v>24</v>
      </c>
      <c r="I1" s="28" t="s">
        <v>25</v>
      </c>
      <c r="J1" s="28" t="s">
        <v>26</v>
      </c>
      <c r="K1" s="28" t="s">
        <v>37</v>
      </c>
      <c r="L1" s="28" t="s">
        <v>36</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I24" sqref="I24"/>
    </sheetView>
  </sheetViews>
  <sheetFormatPr defaultRowHeight="15" x14ac:dyDescent="0.25"/>
  <cols>
    <col min="1" max="1" width="9.7109375" style="54" bestFit="1" customWidth="1"/>
    <col min="2" max="5" width="8.85546875" style="54"/>
    <col min="6" max="6" width="19.7109375" style="54" bestFit="1" customWidth="1"/>
    <col min="7" max="9" width="8.85546875" style="54"/>
  </cols>
  <sheetData>
    <row r="1" spans="1:9" x14ac:dyDescent="0.25">
      <c r="A1" s="51" t="s">
        <v>32</v>
      </c>
      <c r="B1" s="51" t="s">
        <v>0</v>
      </c>
      <c r="C1" s="51" t="s">
        <v>28</v>
      </c>
      <c r="D1" s="51" t="s">
        <v>29</v>
      </c>
      <c r="E1" s="51" t="s">
        <v>30</v>
      </c>
      <c r="F1" s="51" t="s">
        <v>68</v>
      </c>
      <c r="G1" s="51" t="s">
        <v>31</v>
      </c>
      <c r="H1" s="51" t="s">
        <v>38</v>
      </c>
      <c r="I1" s="51" t="s">
        <v>69</v>
      </c>
    </row>
    <row r="2" spans="1:9" x14ac:dyDescent="0.25">
      <c r="B2" s="5"/>
      <c r="C2" s="5"/>
      <c r="E2" s="47"/>
    </row>
    <row r="3" spans="1:9" x14ac:dyDescent="0.25">
      <c r="B3" s="48"/>
      <c r="C3" s="19"/>
      <c r="E3" s="47"/>
    </row>
    <row r="4" spans="1:9" x14ac:dyDescent="0.25">
      <c r="B4" s="48"/>
      <c r="C4" s="19"/>
      <c r="E4" s="49"/>
    </row>
    <row r="5" spans="1:9" x14ac:dyDescent="0.25">
      <c r="B5" s="48"/>
      <c r="C5" s="19"/>
      <c r="E5" s="47"/>
    </row>
    <row r="6" spans="1:9" x14ac:dyDescent="0.25">
      <c r="B6" s="48"/>
      <c r="C6" s="19"/>
      <c r="E6" s="49"/>
    </row>
    <row r="7" spans="1:9" x14ac:dyDescent="0.25">
      <c r="B7" s="48"/>
      <c r="C7" s="19"/>
      <c r="E7" s="47"/>
    </row>
    <row r="8" spans="1:9" x14ac:dyDescent="0.25">
      <c r="C8" s="19"/>
      <c r="G8" s="29"/>
    </row>
    <row r="9" spans="1:9" x14ac:dyDescent="0.25">
      <c r="C9" s="19"/>
      <c r="G9" s="29"/>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82"/>
  <sheetViews>
    <sheetView tabSelected="1" workbookViewId="0">
      <pane ySplit="1" topLeftCell="A2" activePane="bottomLeft" state="frozen"/>
      <selection pane="bottomLeft" sqref="A1:A1048576"/>
    </sheetView>
  </sheetViews>
  <sheetFormatPr defaultColWidth="17.140625" defaultRowHeight="18" customHeight="1" x14ac:dyDescent="0.25"/>
  <cols>
    <col min="1" max="1" width="17.140625" style="92"/>
    <col min="2" max="3" width="17.140625" style="54"/>
  </cols>
  <sheetData>
    <row r="1" spans="1:3" ht="18" customHeight="1" x14ac:dyDescent="0.25">
      <c r="A1" s="87" t="s">
        <v>9</v>
      </c>
      <c r="B1" s="77" t="s">
        <v>0</v>
      </c>
      <c r="C1" s="77" t="s">
        <v>55</v>
      </c>
    </row>
    <row r="2" spans="1:3" ht="18" customHeight="1" x14ac:dyDescent="0.25">
      <c r="A2" s="78" t="s">
        <v>220</v>
      </c>
      <c r="B2" s="80" t="s">
        <v>221</v>
      </c>
      <c r="C2" s="81" t="s">
        <v>222</v>
      </c>
    </row>
    <row r="3" spans="1:3" ht="18" customHeight="1" x14ac:dyDescent="0.25">
      <c r="A3" s="78" t="s">
        <v>220</v>
      </c>
      <c r="B3" s="80" t="s">
        <v>223</v>
      </c>
      <c r="C3" s="81" t="s">
        <v>222</v>
      </c>
    </row>
    <row r="4" spans="1:3" ht="18" customHeight="1" x14ac:dyDescent="0.25">
      <c r="A4" s="78" t="s">
        <v>220</v>
      </c>
      <c r="B4" s="80" t="s">
        <v>224</v>
      </c>
      <c r="C4" s="81" t="s">
        <v>222</v>
      </c>
    </row>
    <row r="5" spans="1:3" ht="18" customHeight="1" x14ac:dyDescent="0.25">
      <c r="A5" s="78" t="s">
        <v>220</v>
      </c>
      <c r="B5" s="80" t="s">
        <v>225</v>
      </c>
      <c r="C5" s="81" t="s">
        <v>222</v>
      </c>
    </row>
    <row r="6" spans="1:3" ht="18" customHeight="1" x14ac:dyDescent="0.25">
      <c r="A6" s="78" t="s">
        <v>220</v>
      </c>
      <c r="B6" s="80" t="s">
        <v>226</v>
      </c>
      <c r="C6" s="81" t="s">
        <v>222</v>
      </c>
    </row>
    <row r="7" spans="1:3" ht="18" customHeight="1" x14ac:dyDescent="0.25">
      <c r="A7" s="78" t="s">
        <v>227</v>
      </c>
      <c r="B7" s="80" t="s">
        <v>221</v>
      </c>
      <c r="C7" s="81" t="s">
        <v>222</v>
      </c>
    </row>
    <row r="8" spans="1:3" ht="18" customHeight="1" x14ac:dyDescent="0.25">
      <c r="A8" s="78" t="s">
        <v>227</v>
      </c>
      <c r="B8" s="80" t="s">
        <v>223</v>
      </c>
      <c r="C8" s="81" t="s">
        <v>222</v>
      </c>
    </row>
    <row r="9" spans="1:3" ht="18" customHeight="1" x14ac:dyDescent="0.25">
      <c r="A9" s="78" t="s">
        <v>227</v>
      </c>
      <c r="B9" s="80" t="s">
        <v>224</v>
      </c>
      <c r="C9" s="81" t="s">
        <v>222</v>
      </c>
    </row>
    <row r="10" spans="1:3" ht="18" customHeight="1" x14ac:dyDescent="0.25">
      <c r="A10" s="78" t="s">
        <v>227</v>
      </c>
      <c r="B10" s="80" t="s">
        <v>225</v>
      </c>
      <c r="C10" s="81" t="s">
        <v>222</v>
      </c>
    </row>
    <row r="11" spans="1:3" ht="18" customHeight="1" x14ac:dyDescent="0.25">
      <c r="A11" s="78" t="s">
        <v>227</v>
      </c>
      <c r="B11" s="80" t="s">
        <v>226</v>
      </c>
      <c r="C11" s="81" t="s">
        <v>222</v>
      </c>
    </row>
    <row r="12" spans="1:3" ht="18" customHeight="1" x14ac:dyDescent="0.25">
      <c r="A12" s="88" t="s">
        <v>228</v>
      </c>
      <c r="B12" s="80" t="s">
        <v>221</v>
      </c>
      <c r="C12" s="81" t="s">
        <v>222</v>
      </c>
    </row>
    <row r="13" spans="1:3" ht="18" customHeight="1" x14ac:dyDescent="0.25">
      <c r="A13" s="88" t="s">
        <v>228</v>
      </c>
      <c r="B13" s="80" t="s">
        <v>223</v>
      </c>
      <c r="C13" s="81" t="s">
        <v>222</v>
      </c>
    </row>
    <row r="14" spans="1:3" ht="18" customHeight="1" x14ac:dyDescent="0.25">
      <c r="A14" s="88" t="s">
        <v>228</v>
      </c>
      <c r="B14" s="80" t="s">
        <v>224</v>
      </c>
      <c r="C14" s="81" t="s">
        <v>222</v>
      </c>
    </row>
    <row r="15" spans="1:3" ht="18" customHeight="1" x14ac:dyDescent="0.25">
      <c r="A15" s="88" t="s">
        <v>228</v>
      </c>
      <c r="B15" s="80" t="s">
        <v>225</v>
      </c>
      <c r="C15" s="81" t="s">
        <v>222</v>
      </c>
    </row>
    <row r="16" spans="1:3" ht="18" customHeight="1" x14ac:dyDescent="0.25">
      <c r="A16" s="88" t="s">
        <v>228</v>
      </c>
      <c r="B16" s="80" t="s">
        <v>226</v>
      </c>
      <c r="C16" s="81" t="s">
        <v>222</v>
      </c>
    </row>
    <row r="17" spans="1:3" ht="18" customHeight="1" x14ac:dyDescent="0.25">
      <c r="A17" s="78" t="s">
        <v>229</v>
      </c>
      <c r="B17" s="80" t="s">
        <v>221</v>
      </c>
      <c r="C17" s="81" t="s">
        <v>222</v>
      </c>
    </row>
    <row r="18" spans="1:3" ht="18" customHeight="1" x14ac:dyDescent="0.25">
      <c r="A18" s="78" t="s">
        <v>229</v>
      </c>
      <c r="B18" s="80" t="s">
        <v>223</v>
      </c>
      <c r="C18" s="81" t="s">
        <v>222</v>
      </c>
    </row>
    <row r="19" spans="1:3" ht="18" customHeight="1" x14ac:dyDescent="0.25">
      <c r="A19" s="78" t="s">
        <v>229</v>
      </c>
      <c r="B19" s="80" t="s">
        <v>224</v>
      </c>
      <c r="C19" s="81" t="s">
        <v>222</v>
      </c>
    </row>
    <row r="20" spans="1:3" ht="18" customHeight="1" x14ac:dyDescent="0.25">
      <c r="A20" s="78" t="s">
        <v>229</v>
      </c>
      <c r="B20" s="80" t="s">
        <v>225</v>
      </c>
      <c r="C20" s="81" t="s">
        <v>222</v>
      </c>
    </row>
    <row r="21" spans="1:3" ht="18" customHeight="1" x14ac:dyDescent="0.25">
      <c r="A21" s="78" t="s">
        <v>229</v>
      </c>
      <c r="B21" s="80" t="s">
        <v>226</v>
      </c>
      <c r="C21" s="81" t="s">
        <v>222</v>
      </c>
    </row>
    <row r="22" spans="1:3" ht="18" customHeight="1" x14ac:dyDescent="0.25">
      <c r="A22" s="78" t="s">
        <v>230</v>
      </c>
      <c r="B22" s="80" t="s">
        <v>221</v>
      </c>
      <c r="C22" s="81" t="s">
        <v>222</v>
      </c>
    </row>
    <row r="23" spans="1:3" ht="18" customHeight="1" x14ac:dyDescent="0.25">
      <c r="A23" s="78" t="s">
        <v>230</v>
      </c>
      <c r="B23" s="80" t="s">
        <v>223</v>
      </c>
      <c r="C23" s="81" t="s">
        <v>222</v>
      </c>
    </row>
    <row r="24" spans="1:3" ht="18" customHeight="1" x14ac:dyDescent="0.25">
      <c r="A24" s="78" t="s">
        <v>230</v>
      </c>
      <c r="B24" s="80" t="s">
        <v>224</v>
      </c>
      <c r="C24" s="81" t="s">
        <v>222</v>
      </c>
    </row>
    <row r="25" spans="1:3" ht="18" customHeight="1" x14ac:dyDescent="0.25">
      <c r="A25" s="78" t="s">
        <v>230</v>
      </c>
      <c r="B25" s="80" t="s">
        <v>225</v>
      </c>
      <c r="C25" s="81" t="s">
        <v>222</v>
      </c>
    </row>
    <row r="26" spans="1:3" ht="18" customHeight="1" x14ac:dyDescent="0.25">
      <c r="A26" s="78" t="s">
        <v>230</v>
      </c>
      <c r="B26" s="80" t="s">
        <v>226</v>
      </c>
      <c r="C26" s="81" t="s">
        <v>222</v>
      </c>
    </row>
    <row r="27" spans="1:3" ht="18" customHeight="1" x14ac:dyDescent="0.25">
      <c r="A27" s="88" t="s">
        <v>231</v>
      </c>
      <c r="B27" s="80" t="s">
        <v>221</v>
      </c>
      <c r="C27" s="81" t="s">
        <v>222</v>
      </c>
    </row>
    <row r="28" spans="1:3" ht="18" customHeight="1" x14ac:dyDescent="0.25">
      <c r="A28" s="88" t="s">
        <v>231</v>
      </c>
      <c r="B28" s="80" t="s">
        <v>223</v>
      </c>
      <c r="C28" s="81" t="s">
        <v>222</v>
      </c>
    </row>
    <row r="29" spans="1:3" ht="18" customHeight="1" x14ac:dyDescent="0.25">
      <c r="A29" s="88" t="s">
        <v>231</v>
      </c>
      <c r="B29" s="80" t="s">
        <v>224</v>
      </c>
      <c r="C29" s="81" t="s">
        <v>222</v>
      </c>
    </row>
    <row r="30" spans="1:3" ht="18" customHeight="1" x14ac:dyDescent="0.25">
      <c r="A30" s="88" t="s">
        <v>231</v>
      </c>
      <c r="B30" s="80" t="s">
        <v>225</v>
      </c>
      <c r="C30" s="81" t="s">
        <v>222</v>
      </c>
    </row>
    <row r="31" spans="1:3" ht="18" customHeight="1" x14ac:dyDescent="0.25">
      <c r="A31" s="88" t="s">
        <v>231</v>
      </c>
      <c r="B31" s="80" t="s">
        <v>226</v>
      </c>
      <c r="C31" s="81" t="s">
        <v>222</v>
      </c>
    </row>
    <row r="32" spans="1:3" ht="18" customHeight="1" x14ac:dyDescent="0.25">
      <c r="A32" s="88" t="s">
        <v>232</v>
      </c>
      <c r="B32" s="80" t="s">
        <v>221</v>
      </c>
      <c r="C32" s="81" t="s">
        <v>222</v>
      </c>
    </row>
    <row r="33" spans="1:3" ht="18" customHeight="1" x14ac:dyDescent="0.25">
      <c r="A33" s="88" t="s">
        <v>232</v>
      </c>
      <c r="B33" s="80" t="s">
        <v>223</v>
      </c>
      <c r="C33" s="81" t="s">
        <v>222</v>
      </c>
    </row>
    <row r="34" spans="1:3" ht="18" customHeight="1" x14ac:dyDescent="0.25">
      <c r="A34" s="88" t="s">
        <v>232</v>
      </c>
      <c r="B34" s="80" t="s">
        <v>224</v>
      </c>
      <c r="C34" s="81" t="s">
        <v>222</v>
      </c>
    </row>
    <row r="35" spans="1:3" ht="18" customHeight="1" x14ac:dyDescent="0.25">
      <c r="A35" s="88" t="s">
        <v>232</v>
      </c>
      <c r="B35" s="80" t="s">
        <v>225</v>
      </c>
      <c r="C35" s="81" t="s">
        <v>222</v>
      </c>
    </row>
    <row r="36" spans="1:3" ht="18" customHeight="1" x14ac:dyDescent="0.25">
      <c r="A36" s="88" t="s">
        <v>232</v>
      </c>
      <c r="B36" s="80" t="s">
        <v>226</v>
      </c>
      <c r="C36" s="81" t="s">
        <v>222</v>
      </c>
    </row>
    <row r="37" spans="1:3" ht="18" customHeight="1" x14ac:dyDescent="0.25">
      <c r="A37" s="78" t="s">
        <v>233</v>
      </c>
      <c r="B37" s="80" t="s">
        <v>221</v>
      </c>
      <c r="C37" s="81" t="s">
        <v>222</v>
      </c>
    </row>
    <row r="38" spans="1:3" ht="18" customHeight="1" x14ac:dyDescent="0.25">
      <c r="A38" s="78" t="s">
        <v>233</v>
      </c>
      <c r="B38" s="80" t="s">
        <v>223</v>
      </c>
      <c r="C38" s="81" t="s">
        <v>222</v>
      </c>
    </row>
    <row r="39" spans="1:3" ht="18" customHeight="1" x14ac:dyDescent="0.25">
      <c r="A39" s="78" t="s">
        <v>233</v>
      </c>
      <c r="B39" s="80" t="s">
        <v>224</v>
      </c>
      <c r="C39" s="81" t="s">
        <v>222</v>
      </c>
    </row>
    <row r="40" spans="1:3" ht="18" customHeight="1" x14ac:dyDescent="0.25">
      <c r="A40" s="78" t="s">
        <v>233</v>
      </c>
      <c r="B40" s="80" t="s">
        <v>225</v>
      </c>
      <c r="C40" s="81" t="s">
        <v>222</v>
      </c>
    </row>
    <row r="41" spans="1:3" ht="18" customHeight="1" x14ac:dyDescent="0.25">
      <c r="A41" s="78" t="s">
        <v>233</v>
      </c>
      <c r="B41" s="80" t="s">
        <v>226</v>
      </c>
      <c r="C41" s="81" t="s">
        <v>222</v>
      </c>
    </row>
    <row r="42" spans="1:3" ht="18" customHeight="1" x14ac:dyDescent="0.25">
      <c r="A42" s="78" t="s">
        <v>234</v>
      </c>
      <c r="B42" s="80" t="s">
        <v>221</v>
      </c>
      <c r="C42" s="81" t="s">
        <v>222</v>
      </c>
    </row>
    <row r="43" spans="1:3" ht="18" customHeight="1" x14ac:dyDescent="0.25">
      <c r="A43" s="78" t="s">
        <v>234</v>
      </c>
      <c r="B43" s="80" t="s">
        <v>223</v>
      </c>
      <c r="C43" s="81" t="s">
        <v>222</v>
      </c>
    </row>
    <row r="44" spans="1:3" ht="18" customHeight="1" x14ac:dyDescent="0.25">
      <c r="A44" s="78" t="s">
        <v>234</v>
      </c>
      <c r="B44" s="80" t="s">
        <v>224</v>
      </c>
      <c r="C44" s="81" t="s">
        <v>222</v>
      </c>
    </row>
    <row r="45" spans="1:3" ht="18" customHeight="1" x14ac:dyDescent="0.25">
      <c r="A45" s="78" t="s">
        <v>234</v>
      </c>
      <c r="B45" s="80" t="s">
        <v>225</v>
      </c>
      <c r="C45" s="81" t="s">
        <v>222</v>
      </c>
    </row>
    <row r="46" spans="1:3" ht="18" customHeight="1" x14ac:dyDescent="0.25">
      <c r="A46" s="78" t="s">
        <v>234</v>
      </c>
      <c r="B46" s="80" t="s">
        <v>226</v>
      </c>
      <c r="C46" s="81" t="s">
        <v>222</v>
      </c>
    </row>
    <row r="47" spans="1:3" ht="18" customHeight="1" x14ac:dyDescent="0.25">
      <c r="A47" s="78" t="s">
        <v>235</v>
      </c>
      <c r="B47" s="80" t="s">
        <v>221</v>
      </c>
      <c r="C47" s="81" t="s">
        <v>222</v>
      </c>
    </row>
    <row r="48" spans="1:3" ht="18" customHeight="1" x14ac:dyDescent="0.25">
      <c r="A48" s="78" t="s">
        <v>235</v>
      </c>
      <c r="B48" s="80" t="s">
        <v>223</v>
      </c>
      <c r="C48" s="81" t="s">
        <v>222</v>
      </c>
    </row>
    <row r="49" spans="1:3" ht="18" customHeight="1" x14ac:dyDescent="0.25">
      <c r="A49" s="78" t="s">
        <v>235</v>
      </c>
      <c r="B49" s="80" t="s">
        <v>224</v>
      </c>
      <c r="C49" s="81" t="s">
        <v>222</v>
      </c>
    </row>
    <row r="50" spans="1:3" ht="18" customHeight="1" x14ac:dyDescent="0.25">
      <c r="A50" s="78" t="s">
        <v>235</v>
      </c>
      <c r="B50" s="80" t="s">
        <v>225</v>
      </c>
      <c r="C50" s="81" t="s">
        <v>222</v>
      </c>
    </row>
    <row r="51" spans="1:3" ht="18" customHeight="1" x14ac:dyDescent="0.25">
      <c r="A51" s="78" t="s">
        <v>235</v>
      </c>
      <c r="B51" s="80" t="s">
        <v>226</v>
      </c>
      <c r="C51" s="81" t="s">
        <v>222</v>
      </c>
    </row>
    <row r="52" spans="1:3" ht="18" customHeight="1" x14ac:dyDescent="0.25">
      <c r="A52" s="78" t="s">
        <v>236</v>
      </c>
      <c r="B52" s="80" t="s">
        <v>221</v>
      </c>
      <c r="C52" s="81" t="s">
        <v>222</v>
      </c>
    </row>
    <row r="53" spans="1:3" ht="18" customHeight="1" x14ac:dyDescent="0.25">
      <c r="A53" s="78" t="s">
        <v>236</v>
      </c>
      <c r="B53" s="80" t="s">
        <v>223</v>
      </c>
      <c r="C53" s="81" t="s">
        <v>222</v>
      </c>
    </row>
    <row r="54" spans="1:3" ht="18" customHeight="1" x14ac:dyDescent="0.25">
      <c r="A54" s="78" t="s">
        <v>236</v>
      </c>
      <c r="B54" s="80" t="s">
        <v>224</v>
      </c>
      <c r="C54" s="81" t="s">
        <v>222</v>
      </c>
    </row>
    <row r="55" spans="1:3" ht="18" customHeight="1" x14ac:dyDescent="0.25">
      <c r="A55" s="78" t="s">
        <v>236</v>
      </c>
      <c r="B55" s="80" t="s">
        <v>225</v>
      </c>
      <c r="C55" s="81" t="s">
        <v>222</v>
      </c>
    </row>
    <row r="56" spans="1:3" ht="18" customHeight="1" x14ac:dyDescent="0.25">
      <c r="A56" s="78" t="s">
        <v>236</v>
      </c>
      <c r="B56" s="80" t="s">
        <v>226</v>
      </c>
      <c r="C56" s="81" t="s">
        <v>222</v>
      </c>
    </row>
    <row r="57" spans="1:3" ht="18" customHeight="1" x14ac:dyDescent="0.25">
      <c r="A57" s="78" t="s">
        <v>237</v>
      </c>
      <c r="B57" s="80" t="s">
        <v>221</v>
      </c>
      <c r="C57" s="81" t="s">
        <v>222</v>
      </c>
    </row>
    <row r="58" spans="1:3" ht="18" customHeight="1" x14ac:dyDescent="0.25">
      <c r="A58" s="78" t="s">
        <v>237</v>
      </c>
      <c r="B58" s="80" t="s">
        <v>223</v>
      </c>
      <c r="C58" s="81" t="s">
        <v>222</v>
      </c>
    </row>
    <row r="59" spans="1:3" ht="18" customHeight="1" x14ac:dyDescent="0.25">
      <c r="A59" s="78" t="s">
        <v>237</v>
      </c>
      <c r="B59" s="80" t="s">
        <v>224</v>
      </c>
      <c r="C59" s="81" t="s">
        <v>222</v>
      </c>
    </row>
    <row r="60" spans="1:3" ht="18" customHeight="1" x14ac:dyDescent="0.25">
      <c r="A60" s="78" t="s">
        <v>237</v>
      </c>
      <c r="B60" s="80" t="s">
        <v>225</v>
      </c>
      <c r="C60" s="81" t="s">
        <v>222</v>
      </c>
    </row>
    <row r="61" spans="1:3" ht="18" customHeight="1" x14ac:dyDescent="0.25">
      <c r="A61" s="78" t="s">
        <v>237</v>
      </c>
      <c r="B61" s="80" t="s">
        <v>226</v>
      </c>
      <c r="C61" s="81" t="s">
        <v>222</v>
      </c>
    </row>
    <row r="62" spans="1:3" ht="18" customHeight="1" x14ac:dyDescent="0.25">
      <c r="A62" s="78" t="s">
        <v>238</v>
      </c>
      <c r="B62" s="80" t="s">
        <v>221</v>
      </c>
      <c r="C62" s="81" t="s">
        <v>222</v>
      </c>
    </row>
    <row r="63" spans="1:3" ht="18" customHeight="1" x14ac:dyDescent="0.25">
      <c r="A63" s="78" t="s">
        <v>238</v>
      </c>
      <c r="B63" s="80" t="s">
        <v>223</v>
      </c>
      <c r="C63" s="81" t="s">
        <v>222</v>
      </c>
    </row>
    <row r="64" spans="1:3" ht="18" customHeight="1" x14ac:dyDescent="0.25">
      <c r="A64" s="78" t="s">
        <v>238</v>
      </c>
      <c r="B64" s="80" t="s">
        <v>224</v>
      </c>
      <c r="C64" s="81" t="s">
        <v>222</v>
      </c>
    </row>
    <row r="65" spans="1:3" ht="18" customHeight="1" x14ac:dyDescent="0.25">
      <c r="A65" s="78" t="s">
        <v>238</v>
      </c>
      <c r="B65" s="80" t="s">
        <v>225</v>
      </c>
      <c r="C65" s="81" t="s">
        <v>222</v>
      </c>
    </row>
    <row r="66" spans="1:3" ht="18" customHeight="1" x14ac:dyDescent="0.25">
      <c r="A66" s="78" t="s">
        <v>238</v>
      </c>
      <c r="B66" s="80" t="s">
        <v>226</v>
      </c>
      <c r="C66" s="81" t="s">
        <v>222</v>
      </c>
    </row>
    <row r="67" spans="1:3" ht="18" customHeight="1" x14ac:dyDescent="0.25">
      <c r="A67" s="78" t="s">
        <v>239</v>
      </c>
      <c r="B67" s="80" t="s">
        <v>221</v>
      </c>
      <c r="C67" s="81" t="s">
        <v>222</v>
      </c>
    </row>
    <row r="68" spans="1:3" ht="18" customHeight="1" x14ac:dyDescent="0.25">
      <c r="A68" s="78" t="s">
        <v>239</v>
      </c>
      <c r="B68" s="80" t="s">
        <v>223</v>
      </c>
      <c r="C68" s="81" t="s">
        <v>222</v>
      </c>
    </row>
    <row r="69" spans="1:3" ht="18" customHeight="1" x14ac:dyDescent="0.25">
      <c r="A69" s="78" t="s">
        <v>239</v>
      </c>
      <c r="B69" s="80" t="s">
        <v>224</v>
      </c>
      <c r="C69" s="81" t="s">
        <v>222</v>
      </c>
    </row>
    <row r="70" spans="1:3" ht="18" customHeight="1" x14ac:dyDescent="0.25">
      <c r="A70" s="78" t="s">
        <v>239</v>
      </c>
      <c r="B70" s="80" t="s">
        <v>225</v>
      </c>
      <c r="C70" s="81" t="s">
        <v>222</v>
      </c>
    </row>
    <row r="71" spans="1:3" ht="18" customHeight="1" x14ac:dyDescent="0.25">
      <c r="A71" s="78" t="s">
        <v>239</v>
      </c>
      <c r="B71" s="80" t="s">
        <v>226</v>
      </c>
      <c r="C71" s="81" t="s">
        <v>222</v>
      </c>
    </row>
    <row r="72" spans="1:3" ht="18" customHeight="1" x14ac:dyDescent="0.25">
      <c r="A72" s="78" t="s">
        <v>240</v>
      </c>
      <c r="B72" s="80" t="s">
        <v>221</v>
      </c>
      <c r="C72" s="81" t="s">
        <v>222</v>
      </c>
    </row>
    <row r="73" spans="1:3" ht="18" customHeight="1" x14ac:dyDescent="0.25">
      <c r="A73" s="78" t="s">
        <v>240</v>
      </c>
      <c r="B73" s="80" t="s">
        <v>223</v>
      </c>
      <c r="C73" s="81" t="s">
        <v>222</v>
      </c>
    </row>
    <row r="74" spans="1:3" ht="18" customHeight="1" x14ac:dyDescent="0.25">
      <c r="A74" s="78" t="s">
        <v>240</v>
      </c>
      <c r="B74" s="80" t="s">
        <v>224</v>
      </c>
      <c r="C74" s="81" t="s">
        <v>222</v>
      </c>
    </row>
    <row r="75" spans="1:3" ht="18" customHeight="1" x14ac:dyDescent="0.25">
      <c r="A75" s="78" t="s">
        <v>240</v>
      </c>
      <c r="B75" s="80" t="s">
        <v>225</v>
      </c>
      <c r="C75" s="81" t="s">
        <v>222</v>
      </c>
    </row>
    <row r="76" spans="1:3" ht="18" customHeight="1" x14ac:dyDescent="0.25">
      <c r="A76" s="78" t="s">
        <v>240</v>
      </c>
      <c r="B76" s="80" t="s">
        <v>226</v>
      </c>
      <c r="C76" s="81" t="s">
        <v>222</v>
      </c>
    </row>
    <row r="77" spans="1:3" ht="18" customHeight="1" x14ac:dyDescent="0.25">
      <c r="A77" s="78" t="s">
        <v>241</v>
      </c>
      <c r="B77" s="80" t="s">
        <v>221</v>
      </c>
      <c r="C77" s="81" t="s">
        <v>222</v>
      </c>
    </row>
    <row r="78" spans="1:3" ht="18" customHeight="1" x14ac:dyDescent="0.25">
      <c r="A78" s="78" t="s">
        <v>241</v>
      </c>
      <c r="B78" s="80" t="s">
        <v>223</v>
      </c>
      <c r="C78" s="81" t="s">
        <v>222</v>
      </c>
    </row>
    <row r="79" spans="1:3" ht="18" customHeight="1" x14ac:dyDescent="0.25">
      <c r="A79" s="78" t="s">
        <v>241</v>
      </c>
      <c r="B79" s="80" t="s">
        <v>224</v>
      </c>
      <c r="C79" s="81" t="s">
        <v>222</v>
      </c>
    </row>
    <row r="80" spans="1:3" ht="18" customHeight="1" x14ac:dyDescent="0.25">
      <c r="A80" s="78" t="s">
        <v>241</v>
      </c>
      <c r="B80" s="80" t="s">
        <v>225</v>
      </c>
      <c r="C80" s="81" t="s">
        <v>222</v>
      </c>
    </row>
    <row r="81" spans="1:3" ht="18" customHeight="1" x14ac:dyDescent="0.25">
      <c r="A81" s="78" t="s">
        <v>241</v>
      </c>
      <c r="B81" s="80" t="s">
        <v>226</v>
      </c>
      <c r="C81" s="81" t="s">
        <v>222</v>
      </c>
    </row>
    <row r="82" spans="1:3" ht="18" customHeight="1" x14ac:dyDescent="0.25">
      <c r="A82" s="78" t="s">
        <v>242</v>
      </c>
      <c r="B82" s="80" t="s">
        <v>221</v>
      </c>
      <c r="C82" s="81" t="s">
        <v>222</v>
      </c>
    </row>
    <row r="83" spans="1:3" ht="18" customHeight="1" x14ac:dyDescent="0.25">
      <c r="A83" s="78" t="s">
        <v>242</v>
      </c>
      <c r="B83" s="80" t="s">
        <v>223</v>
      </c>
      <c r="C83" s="81" t="s">
        <v>222</v>
      </c>
    </row>
    <row r="84" spans="1:3" ht="18" customHeight="1" x14ac:dyDescent="0.25">
      <c r="A84" s="78" t="s">
        <v>242</v>
      </c>
      <c r="B84" s="80" t="s">
        <v>224</v>
      </c>
      <c r="C84" s="81" t="s">
        <v>222</v>
      </c>
    </row>
    <row r="85" spans="1:3" ht="18" customHeight="1" x14ac:dyDescent="0.25">
      <c r="A85" s="78" t="s">
        <v>242</v>
      </c>
      <c r="B85" s="80" t="s">
        <v>225</v>
      </c>
      <c r="C85" s="81" t="s">
        <v>222</v>
      </c>
    </row>
    <row r="86" spans="1:3" ht="18" customHeight="1" x14ac:dyDescent="0.25">
      <c r="A86" s="78" t="s">
        <v>242</v>
      </c>
      <c r="B86" s="80" t="s">
        <v>226</v>
      </c>
      <c r="C86" s="81" t="s">
        <v>222</v>
      </c>
    </row>
    <row r="87" spans="1:3" ht="18" customHeight="1" x14ac:dyDescent="0.25">
      <c r="A87" s="78" t="s">
        <v>243</v>
      </c>
      <c r="B87" s="80" t="s">
        <v>221</v>
      </c>
      <c r="C87" s="81" t="s">
        <v>222</v>
      </c>
    </row>
    <row r="88" spans="1:3" ht="18" customHeight="1" x14ac:dyDescent="0.25">
      <c r="A88" s="78" t="s">
        <v>243</v>
      </c>
      <c r="B88" s="80" t="s">
        <v>223</v>
      </c>
      <c r="C88" s="81" t="s">
        <v>222</v>
      </c>
    </row>
    <row r="89" spans="1:3" ht="18" customHeight="1" x14ac:dyDescent="0.25">
      <c r="A89" s="78" t="s">
        <v>243</v>
      </c>
      <c r="B89" s="80" t="s">
        <v>224</v>
      </c>
      <c r="C89" s="81" t="s">
        <v>222</v>
      </c>
    </row>
    <row r="90" spans="1:3" ht="18" customHeight="1" x14ac:dyDescent="0.25">
      <c r="A90" s="78" t="s">
        <v>243</v>
      </c>
      <c r="B90" s="80" t="s">
        <v>225</v>
      </c>
      <c r="C90" s="81" t="s">
        <v>222</v>
      </c>
    </row>
    <row r="91" spans="1:3" ht="18" customHeight="1" x14ac:dyDescent="0.25">
      <c r="A91" s="78" t="s">
        <v>243</v>
      </c>
      <c r="B91" s="80" t="s">
        <v>226</v>
      </c>
      <c r="C91" s="81" t="s">
        <v>222</v>
      </c>
    </row>
    <row r="92" spans="1:3" ht="18" customHeight="1" x14ac:dyDescent="0.25">
      <c r="A92" s="78" t="s">
        <v>244</v>
      </c>
      <c r="B92" s="80" t="s">
        <v>221</v>
      </c>
      <c r="C92" s="81" t="s">
        <v>222</v>
      </c>
    </row>
    <row r="93" spans="1:3" ht="18" customHeight="1" x14ac:dyDescent="0.25">
      <c r="A93" s="78" t="s">
        <v>244</v>
      </c>
      <c r="B93" s="80" t="s">
        <v>223</v>
      </c>
      <c r="C93" s="81" t="s">
        <v>222</v>
      </c>
    </row>
    <row r="94" spans="1:3" ht="18" customHeight="1" x14ac:dyDescent="0.25">
      <c r="A94" s="78" t="s">
        <v>244</v>
      </c>
      <c r="B94" s="80" t="s">
        <v>224</v>
      </c>
      <c r="C94" s="81" t="s">
        <v>222</v>
      </c>
    </row>
    <row r="95" spans="1:3" ht="18" customHeight="1" x14ac:dyDescent="0.25">
      <c r="A95" s="78" t="s">
        <v>244</v>
      </c>
      <c r="B95" s="80" t="s">
        <v>225</v>
      </c>
      <c r="C95" s="81" t="s">
        <v>222</v>
      </c>
    </row>
    <row r="96" spans="1:3" ht="18" customHeight="1" x14ac:dyDescent="0.25">
      <c r="A96" s="78" t="s">
        <v>244</v>
      </c>
      <c r="B96" s="80" t="s">
        <v>226</v>
      </c>
      <c r="C96" s="81" t="s">
        <v>222</v>
      </c>
    </row>
    <row r="97" spans="1:3" ht="18" customHeight="1" x14ac:dyDescent="0.25">
      <c r="A97" s="78" t="s">
        <v>245</v>
      </c>
      <c r="B97" s="80" t="s">
        <v>221</v>
      </c>
      <c r="C97" s="81" t="s">
        <v>222</v>
      </c>
    </row>
    <row r="98" spans="1:3" ht="18" customHeight="1" x14ac:dyDescent="0.25">
      <c r="A98" s="78" t="s">
        <v>245</v>
      </c>
      <c r="B98" s="80" t="s">
        <v>223</v>
      </c>
      <c r="C98" s="81" t="s">
        <v>222</v>
      </c>
    </row>
    <row r="99" spans="1:3" ht="18" customHeight="1" x14ac:dyDescent="0.25">
      <c r="A99" s="78" t="s">
        <v>245</v>
      </c>
      <c r="B99" s="80" t="s">
        <v>224</v>
      </c>
      <c r="C99" s="81" t="s">
        <v>222</v>
      </c>
    </row>
    <row r="100" spans="1:3" ht="18" customHeight="1" x14ac:dyDescent="0.25">
      <c r="A100" s="78" t="s">
        <v>245</v>
      </c>
      <c r="B100" s="80" t="s">
        <v>225</v>
      </c>
      <c r="C100" s="81" t="s">
        <v>222</v>
      </c>
    </row>
    <row r="101" spans="1:3" ht="18" customHeight="1" x14ac:dyDescent="0.25">
      <c r="A101" s="78" t="s">
        <v>245</v>
      </c>
      <c r="B101" s="80" t="s">
        <v>226</v>
      </c>
      <c r="C101" s="81" t="s">
        <v>222</v>
      </c>
    </row>
    <row r="102" spans="1:3" ht="18" customHeight="1" x14ac:dyDescent="0.25">
      <c r="A102" s="78" t="s">
        <v>246</v>
      </c>
      <c r="B102" s="80" t="s">
        <v>221</v>
      </c>
      <c r="C102" s="81" t="s">
        <v>222</v>
      </c>
    </row>
    <row r="103" spans="1:3" ht="18" customHeight="1" x14ac:dyDescent="0.25">
      <c r="A103" s="78" t="s">
        <v>246</v>
      </c>
      <c r="B103" s="80" t="s">
        <v>223</v>
      </c>
      <c r="C103" s="81" t="s">
        <v>222</v>
      </c>
    </row>
    <row r="104" spans="1:3" ht="18" customHeight="1" x14ac:dyDescent="0.25">
      <c r="A104" s="78" t="s">
        <v>246</v>
      </c>
      <c r="B104" s="80" t="s">
        <v>224</v>
      </c>
      <c r="C104" s="81" t="s">
        <v>222</v>
      </c>
    </row>
    <row r="105" spans="1:3" ht="18" customHeight="1" x14ac:dyDescent="0.25">
      <c r="A105" s="78" t="s">
        <v>246</v>
      </c>
      <c r="B105" s="80" t="s">
        <v>225</v>
      </c>
      <c r="C105" s="81" t="s">
        <v>222</v>
      </c>
    </row>
    <row r="106" spans="1:3" ht="18" customHeight="1" x14ac:dyDescent="0.25">
      <c r="A106" s="78" t="s">
        <v>246</v>
      </c>
      <c r="B106" s="80" t="s">
        <v>226</v>
      </c>
      <c r="C106" s="81" t="s">
        <v>222</v>
      </c>
    </row>
    <row r="107" spans="1:3" ht="18" customHeight="1" x14ac:dyDescent="0.25">
      <c r="A107" s="78" t="s">
        <v>247</v>
      </c>
      <c r="B107" s="80" t="s">
        <v>221</v>
      </c>
      <c r="C107" s="81" t="s">
        <v>222</v>
      </c>
    </row>
    <row r="108" spans="1:3" ht="18" customHeight="1" x14ac:dyDescent="0.25">
      <c r="A108" s="78" t="s">
        <v>247</v>
      </c>
      <c r="B108" s="80" t="s">
        <v>223</v>
      </c>
      <c r="C108" s="81" t="s">
        <v>222</v>
      </c>
    </row>
    <row r="109" spans="1:3" ht="18" customHeight="1" x14ac:dyDescent="0.25">
      <c r="A109" s="78" t="s">
        <v>247</v>
      </c>
      <c r="B109" s="80" t="s">
        <v>224</v>
      </c>
      <c r="C109" s="81" t="s">
        <v>222</v>
      </c>
    </row>
    <row r="110" spans="1:3" ht="18" customHeight="1" x14ac:dyDescent="0.25">
      <c r="A110" s="78" t="s">
        <v>247</v>
      </c>
      <c r="B110" s="80" t="s">
        <v>225</v>
      </c>
      <c r="C110" s="81" t="s">
        <v>222</v>
      </c>
    </row>
    <row r="111" spans="1:3" ht="18" customHeight="1" x14ac:dyDescent="0.25">
      <c r="A111" s="78" t="s">
        <v>247</v>
      </c>
      <c r="B111" s="80" t="s">
        <v>226</v>
      </c>
      <c r="C111" s="81" t="s">
        <v>222</v>
      </c>
    </row>
    <row r="112" spans="1:3" ht="18" customHeight="1" x14ac:dyDescent="0.25">
      <c r="A112" s="78" t="s">
        <v>248</v>
      </c>
      <c r="B112" s="80" t="s">
        <v>221</v>
      </c>
      <c r="C112" s="81" t="s">
        <v>222</v>
      </c>
    </row>
    <row r="113" spans="1:3" ht="18" customHeight="1" x14ac:dyDescent="0.25">
      <c r="A113" s="78" t="s">
        <v>248</v>
      </c>
      <c r="B113" s="80" t="s">
        <v>223</v>
      </c>
      <c r="C113" s="81" t="s">
        <v>222</v>
      </c>
    </row>
    <row r="114" spans="1:3" ht="18" customHeight="1" x14ac:dyDescent="0.25">
      <c r="A114" s="78" t="s">
        <v>248</v>
      </c>
      <c r="B114" s="80" t="s">
        <v>224</v>
      </c>
      <c r="C114" s="81" t="s">
        <v>222</v>
      </c>
    </row>
    <row r="115" spans="1:3" ht="18" customHeight="1" x14ac:dyDescent="0.25">
      <c r="A115" s="78" t="s">
        <v>248</v>
      </c>
      <c r="B115" s="80" t="s">
        <v>225</v>
      </c>
      <c r="C115" s="81" t="s">
        <v>222</v>
      </c>
    </row>
    <row r="116" spans="1:3" ht="18" customHeight="1" x14ac:dyDescent="0.25">
      <c r="A116" s="78" t="s">
        <v>248</v>
      </c>
      <c r="B116" s="80" t="s">
        <v>226</v>
      </c>
      <c r="C116" s="81" t="s">
        <v>222</v>
      </c>
    </row>
    <row r="117" spans="1:3" ht="18" customHeight="1" x14ac:dyDescent="0.25">
      <c r="A117" s="78" t="s">
        <v>249</v>
      </c>
      <c r="B117" s="80" t="s">
        <v>221</v>
      </c>
      <c r="C117" s="81" t="s">
        <v>222</v>
      </c>
    </row>
    <row r="118" spans="1:3" ht="18" customHeight="1" x14ac:dyDescent="0.25">
      <c r="A118" s="78" t="s">
        <v>249</v>
      </c>
      <c r="B118" s="80" t="s">
        <v>223</v>
      </c>
      <c r="C118" s="81" t="s">
        <v>222</v>
      </c>
    </row>
    <row r="119" spans="1:3" ht="18" customHeight="1" x14ac:dyDescent="0.25">
      <c r="A119" s="78" t="s">
        <v>249</v>
      </c>
      <c r="B119" s="80" t="s">
        <v>224</v>
      </c>
      <c r="C119" s="81" t="s">
        <v>222</v>
      </c>
    </row>
    <row r="120" spans="1:3" ht="18" customHeight="1" x14ac:dyDescent="0.25">
      <c r="A120" s="78" t="s">
        <v>249</v>
      </c>
      <c r="B120" s="80" t="s">
        <v>225</v>
      </c>
      <c r="C120" s="81" t="s">
        <v>222</v>
      </c>
    </row>
    <row r="121" spans="1:3" ht="18" customHeight="1" x14ac:dyDescent="0.25">
      <c r="A121" s="78" t="s">
        <v>249</v>
      </c>
      <c r="B121" s="80" t="s">
        <v>226</v>
      </c>
      <c r="C121" s="81" t="s">
        <v>222</v>
      </c>
    </row>
    <row r="122" spans="1:3" ht="18" customHeight="1" x14ac:dyDescent="0.25">
      <c r="A122" s="78" t="s">
        <v>250</v>
      </c>
      <c r="B122" s="80" t="s">
        <v>221</v>
      </c>
      <c r="C122" s="81" t="s">
        <v>222</v>
      </c>
    </row>
    <row r="123" spans="1:3" ht="18" customHeight="1" x14ac:dyDescent="0.25">
      <c r="A123" s="78" t="s">
        <v>250</v>
      </c>
      <c r="B123" s="80" t="s">
        <v>223</v>
      </c>
      <c r="C123" s="81" t="s">
        <v>222</v>
      </c>
    </row>
    <row r="124" spans="1:3" ht="18" customHeight="1" x14ac:dyDescent="0.25">
      <c r="A124" s="78" t="s">
        <v>250</v>
      </c>
      <c r="B124" s="80" t="s">
        <v>224</v>
      </c>
      <c r="C124" s="81" t="s">
        <v>222</v>
      </c>
    </row>
    <row r="125" spans="1:3" ht="18" customHeight="1" x14ac:dyDescent="0.25">
      <c r="A125" s="78" t="s">
        <v>250</v>
      </c>
      <c r="B125" s="80" t="s">
        <v>225</v>
      </c>
      <c r="C125" s="81" t="s">
        <v>222</v>
      </c>
    </row>
    <row r="126" spans="1:3" ht="18" customHeight="1" x14ac:dyDescent="0.25">
      <c r="A126" s="78" t="s">
        <v>250</v>
      </c>
      <c r="B126" s="80" t="s">
        <v>226</v>
      </c>
      <c r="C126" s="81" t="s">
        <v>222</v>
      </c>
    </row>
    <row r="127" spans="1:3" ht="18" customHeight="1" x14ac:dyDescent="0.25">
      <c r="A127" s="78" t="s">
        <v>251</v>
      </c>
      <c r="B127" s="80" t="s">
        <v>221</v>
      </c>
      <c r="C127" s="81" t="s">
        <v>222</v>
      </c>
    </row>
    <row r="128" spans="1:3" ht="18" customHeight="1" x14ac:dyDescent="0.25">
      <c r="A128" s="78" t="s">
        <v>251</v>
      </c>
      <c r="B128" s="80" t="s">
        <v>223</v>
      </c>
      <c r="C128" s="81" t="s">
        <v>222</v>
      </c>
    </row>
    <row r="129" spans="1:3" ht="18" customHeight="1" x14ac:dyDescent="0.25">
      <c r="A129" s="78" t="s">
        <v>251</v>
      </c>
      <c r="B129" s="80" t="s">
        <v>224</v>
      </c>
      <c r="C129" s="81" t="s">
        <v>222</v>
      </c>
    </row>
    <row r="130" spans="1:3" ht="18" customHeight="1" x14ac:dyDescent="0.25">
      <c r="A130" s="78" t="s">
        <v>251</v>
      </c>
      <c r="B130" s="80" t="s">
        <v>225</v>
      </c>
      <c r="C130" s="81" t="s">
        <v>222</v>
      </c>
    </row>
    <row r="131" spans="1:3" ht="18" customHeight="1" x14ac:dyDescent="0.25">
      <c r="A131" s="78" t="s">
        <v>251</v>
      </c>
      <c r="B131" s="80" t="s">
        <v>226</v>
      </c>
      <c r="C131" s="81" t="s">
        <v>222</v>
      </c>
    </row>
    <row r="132" spans="1:3" ht="18" customHeight="1" x14ac:dyDescent="0.25">
      <c r="A132" s="78" t="s">
        <v>252</v>
      </c>
      <c r="B132" s="80" t="s">
        <v>221</v>
      </c>
      <c r="C132" s="81" t="s">
        <v>222</v>
      </c>
    </row>
    <row r="133" spans="1:3" ht="18" customHeight="1" x14ac:dyDescent="0.25">
      <c r="A133" s="78" t="s">
        <v>252</v>
      </c>
      <c r="B133" s="80" t="s">
        <v>223</v>
      </c>
      <c r="C133" s="81" t="s">
        <v>222</v>
      </c>
    </row>
    <row r="134" spans="1:3" ht="18" customHeight="1" x14ac:dyDescent="0.25">
      <c r="A134" s="78" t="s">
        <v>252</v>
      </c>
      <c r="B134" s="80" t="s">
        <v>224</v>
      </c>
      <c r="C134" s="81" t="s">
        <v>222</v>
      </c>
    </row>
    <row r="135" spans="1:3" ht="18" customHeight="1" x14ac:dyDescent="0.25">
      <c r="A135" s="78" t="s">
        <v>252</v>
      </c>
      <c r="B135" s="80" t="s">
        <v>225</v>
      </c>
      <c r="C135" s="81" t="s">
        <v>222</v>
      </c>
    </row>
    <row r="136" spans="1:3" ht="18" customHeight="1" x14ac:dyDescent="0.25">
      <c r="A136" s="78" t="s">
        <v>252</v>
      </c>
      <c r="B136" s="80" t="s">
        <v>226</v>
      </c>
      <c r="C136" s="81" t="s">
        <v>222</v>
      </c>
    </row>
    <row r="137" spans="1:3" ht="18" customHeight="1" x14ac:dyDescent="0.25">
      <c r="A137" s="78" t="s">
        <v>253</v>
      </c>
      <c r="B137" s="80" t="s">
        <v>221</v>
      </c>
      <c r="C137" s="81" t="s">
        <v>222</v>
      </c>
    </row>
    <row r="138" spans="1:3" ht="18" customHeight="1" x14ac:dyDescent="0.25">
      <c r="A138" s="78" t="s">
        <v>253</v>
      </c>
      <c r="B138" s="80" t="s">
        <v>223</v>
      </c>
      <c r="C138" s="81" t="s">
        <v>222</v>
      </c>
    </row>
    <row r="139" spans="1:3" ht="18" customHeight="1" x14ac:dyDescent="0.25">
      <c r="A139" s="78" t="s">
        <v>253</v>
      </c>
      <c r="B139" s="80" t="s">
        <v>224</v>
      </c>
      <c r="C139" s="81" t="s">
        <v>222</v>
      </c>
    </row>
    <row r="140" spans="1:3" ht="18" customHeight="1" x14ac:dyDescent="0.25">
      <c r="A140" s="78" t="s">
        <v>253</v>
      </c>
      <c r="B140" s="80" t="s">
        <v>225</v>
      </c>
      <c r="C140" s="81" t="s">
        <v>222</v>
      </c>
    </row>
    <row r="141" spans="1:3" ht="18" customHeight="1" x14ac:dyDescent="0.25">
      <c r="A141" s="78" t="s">
        <v>253</v>
      </c>
      <c r="B141" s="80" t="s">
        <v>226</v>
      </c>
      <c r="C141" s="81" t="s">
        <v>222</v>
      </c>
    </row>
    <row r="142" spans="1:3" ht="18" customHeight="1" x14ac:dyDescent="0.25">
      <c r="A142" s="78" t="s">
        <v>254</v>
      </c>
      <c r="B142" s="80" t="s">
        <v>221</v>
      </c>
      <c r="C142" s="81" t="s">
        <v>222</v>
      </c>
    </row>
    <row r="143" spans="1:3" ht="18" customHeight="1" x14ac:dyDescent="0.25">
      <c r="A143" s="78" t="s">
        <v>254</v>
      </c>
      <c r="B143" s="80" t="s">
        <v>223</v>
      </c>
      <c r="C143" s="81" t="s">
        <v>222</v>
      </c>
    </row>
    <row r="144" spans="1:3" ht="18" customHeight="1" x14ac:dyDescent="0.25">
      <c r="A144" s="78" t="s">
        <v>254</v>
      </c>
      <c r="B144" s="80" t="s">
        <v>224</v>
      </c>
      <c r="C144" s="81" t="s">
        <v>222</v>
      </c>
    </row>
    <row r="145" spans="1:3" ht="18" customHeight="1" x14ac:dyDescent="0.25">
      <c r="A145" s="78" t="s">
        <v>254</v>
      </c>
      <c r="B145" s="80" t="s">
        <v>225</v>
      </c>
      <c r="C145" s="81" t="s">
        <v>222</v>
      </c>
    </row>
    <row r="146" spans="1:3" ht="18" customHeight="1" x14ac:dyDescent="0.25">
      <c r="A146" s="78" t="s">
        <v>254</v>
      </c>
      <c r="B146" s="80" t="s">
        <v>226</v>
      </c>
      <c r="C146" s="81" t="s">
        <v>222</v>
      </c>
    </row>
    <row r="147" spans="1:3" ht="18" customHeight="1" x14ac:dyDescent="0.25">
      <c r="A147" s="78" t="s">
        <v>255</v>
      </c>
      <c r="B147" s="80" t="s">
        <v>221</v>
      </c>
      <c r="C147" s="81" t="s">
        <v>222</v>
      </c>
    </row>
    <row r="148" spans="1:3" ht="18" customHeight="1" x14ac:dyDescent="0.25">
      <c r="A148" s="78" t="s">
        <v>255</v>
      </c>
      <c r="B148" s="80" t="s">
        <v>223</v>
      </c>
      <c r="C148" s="81" t="s">
        <v>222</v>
      </c>
    </row>
    <row r="149" spans="1:3" ht="18" customHeight="1" x14ac:dyDescent="0.25">
      <c r="A149" s="78" t="s">
        <v>255</v>
      </c>
      <c r="B149" s="80" t="s">
        <v>224</v>
      </c>
      <c r="C149" s="81" t="s">
        <v>222</v>
      </c>
    </row>
    <row r="150" spans="1:3" ht="18" customHeight="1" x14ac:dyDescent="0.25">
      <c r="A150" s="78" t="s">
        <v>255</v>
      </c>
      <c r="B150" s="80" t="s">
        <v>225</v>
      </c>
      <c r="C150" s="81" t="s">
        <v>222</v>
      </c>
    </row>
    <row r="151" spans="1:3" ht="18" customHeight="1" x14ac:dyDescent="0.25">
      <c r="A151" s="78" t="s">
        <v>255</v>
      </c>
      <c r="B151" s="80" t="s">
        <v>226</v>
      </c>
      <c r="C151" s="81" t="s">
        <v>222</v>
      </c>
    </row>
    <row r="152" spans="1:3" ht="18" customHeight="1" x14ac:dyDescent="0.25">
      <c r="A152" s="78" t="s">
        <v>256</v>
      </c>
      <c r="B152" s="80" t="s">
        <v>221</v>
      </c>
      <c r="C152" s="81" t="s">
        <v>222</v>
      </c>
    </row>
    <row r="153" spans="1:3" ht="18" customHeight="1" x14ac:dyDescent="0.25">
      <c r="A153" s="78" t="s">
        <v>256</v>
      </c>
      <c r="B153" s="80" t="s">
        <v>223</v>
      </c>
      <c r="C153" s="81" t="s">
        <v>222</v>
      </c>
    </row>
    <row r="154" spans="1:3" ht="18" customHeight="1" x14ac:dyDescent="0.25">
      <c r="A154" s="78" t="s">
        <v>256</v>
      </c>
      <c r="B154" s="80" t="s">
        <v>224</v>
      </c>
      <c r="C154" s="81" t="s">
        <v>222</v>
      </c>
    </row>
    <row r="155" spans="1:3" ht="18" customHeight="1" x14ac:dyDescent="0.25">
      <c r="A155" s="78" t="s">
        <v>256</v>
      </c>
      <c r="B155" s="80" t="s">
        <v>225</v>
      </c>
      <c r="C155" s="81" t="s">
        <v>222</v>
      </c>
    </row>
    <row r="156" spans="1:3" ht="18" customHeight="1" x14ac:dyDescent="0.25">
      <c r="A156" s="78" t="s">
        <v>256</v>
      </c>
      <c r="B156" s="80" t="s">
        <v>226</v>
      </c>
      <c r="C156" s="81" t="s">
        <v>222</v>
      </c>
    </row>
    <row r="157" spans="1:3" ht="18" customHeight="1" x14ac:dyDescent="0.25">
      <c r="A157" s="78" t="s">
        <v>257</v>
      </c>
      <c r="B157" s="80" t="s">
        <v>221</v>
      </c>
      <c r="C157" s="81" t="s">
        <v>222</v>
      </c>
    </row>
    <row r="158" spans="1:3" ht="18" customHeight="1" x14ac:dyDescent="0.25">
      <c r="A158" s="78" t="s">
        <v>257</v>
      </c>
      <c r="B158" s="80" t="s">
        <v>223</v>
      </c>
      <c r="C158" s="81" t="s">
        <v>222</v>
      </c>
    </row>
    <row r="159" spans="1:3" ht="18" customHeight="1" x14ac:dyDescent="0.25">
      <c r="A159" s="78" t="s">
        <v>257</v>
      </c>
      <c r="B159" s="80" t="s">
        <v>224</v>
      </c>
      <c r="C159" s="81" t="s">
        <v>222</v>
      </c>
    </row>
    <row r="160" spans="1:3" ht="18" customHeight="1" x14ac:dyDescent="0.25">
      <c r="A160" s="78" t="s">
        <v>257</v>
      </c>
      <c r="B160" s="80" t="s">
        <v>225</v>
      </c>
      <c r="C160" s="81" t="s">
        <v>222</v>
      </c>
    </row>
    <row r="161" spans="1:3" ht="18" customHeight="1" x14ac:dyDescent="0.25">
      <c r="A161" s="78" t="s">
        <v>257</v>
      </c>
      <c r="B161" s="80" t="s">
        <v>226</v>
      </c>
      <c r="C161" s="81" t="s">
        <v>222</v>
      </c>
    </row>
    <row r="162" spans="1:3" ht="18" customHeight="1" x14ac:dyDescent="0.25">
      <c r="A162" s="78" t="s">
        <v>258</v>
      </c>
      <c r="B162" s="80" t="s">
        <v>221</v>
      </c>
      <c r="C162" s="81" t="s">
        <v>222</v>
      </c>
    </row>
    <row r="163" spans="1:3" ht="18" customHeight="1" x14ac:dyDescent="0.25">
      <c r="A163" s="78" t="s">
        <v>258</v>
      </c>
      <c r="B163" s="80" t="s">
        <v>223</v>
      </c>
      <c r="C163" s="81" t="s">
        <v>222</v>
      </c>
    </row>
    <row r="164" spans="1:3" ht="18" customHeight="1" x14ac:dyDescent="0.25">
      <c r="A164" s="78" t="s">
        <v>258</v>
      </c>
      <c r="B164" s="80" t="s">
        <v>224</v>
      </c>
      <c r="C164" s="81" t="s">
        <v>222</v>
      </c>
    </row>
    <row r="165" spans="1:3" ht="18" customHeight="1" x14ac:dyDescent="0.25">
      <c r="A165" s="78" t="s">
        <v>258</v>
      </c>
      <c r="B165" s="80" t="s">
        <v>225</v>
      </c>
      <c r="C165" s="81" t="s">
        <v>222</v>
      </c>
    </row>
    <row r="166" spans="1:3" ht="18" customHeight="1" x14ac:dyDescent="0.25">
      <c r="A166" s="78" t="s">
        <v>258</v>
      </c>
      <c r="B166" s="80" t="s">
        <v>226</v>
      </c>
      <c r="C166" s="81" t="s">
        <v>222</v>
      </c>
    </row>
    <row r="167" spans="1:3" ht="18" customHeight="1" x14ac:dyDescent="0.25">
      <c r="A167" s="78" t="s">
        <v>259</v>
      </c>
      <c r="B167" s="80" t="s">
        <v>221</v>
      </c>
      <c r="C167" s="81" t="s">
        <v>222</v>
      </c>
    </row>
    <row r="168" spans="1:3" ht="18" customHeight="1" x14ac:dyDescent="0.25">
      <c r="A168" s="78" t="s">
        <v>259</v>
      </c>
      <c r="B168" s="80" t="s">
        <v>223</v>
      </c>
      <c r="C168" s="81" t="s">
        <v>222</v>
      </c>
    </row>
    <row r="169" spans="1:3" ht="18" customHeight="1" x14ac:dyDescent="0.25">
      <c r="A169" s="78" t="s">
        <v>259</v>
      </c>
      <c r="B169" s="80" t="s">
        <v>224</v>
      </c>
      <c r="C169" s="81" t="s">
        <v>222</v>
      </c>
    </row>
    <row r="170" spans="1:3" ht="18" customHeight="1" x14ac:dyDescent="0.25">
      <c r="A170" s="78" t="s">
        <v>259</v>
      </c>
      <c r="B170" s="80" t="s">
        <v>225</v>
      </c>
      <c r="C170" s="81" t="s">
        <v>222</v>
      </c>
    </row>
    <row r="171" spans="1:3" ht="18" customHeight="1" x14ac:dyDescent="0.25">
      <c r="A171" s="78" t="s">
        <v>259</v>
      </c>
      <c r="B171" s="80" t="s">
        <v>226</v>
      </c>
      <c r="C171" s="81" t="s">
        <v>222</v>
      </c>
    </row>
    <row r="172" spans="1:3" ht="18" customHeight="1" x14ac:dyDescent="0.25">
      <c r="A172" s="78" t="s">
        <v>260</v>
      </c>
      <c r="B172" s="80" t="s">
        <v>221</v>
      </c>
      <c r="C172" s="81" t="s">
        <v>222</v>
      </c>
    </row>
    <row r="173" spans="1:3" ht="18" customHeight="1" x14ac:dyDescent="0.25">
      <c r="A173" s="78" t="s">
        <v>260</v>
      </c>
      <c r="B173" s="80" t="s">
        <v>223</v>
      </c>
      <c r="C173" s="81" t="s">
        <v>222</v>
      </c>
    </row>
    <row r="174" spans="1:3" ht="18" customHeight="1" x14ac:dyDescent="0.25">
      <c r="A174" s="78" t="s">
        <v>260</v>
      </c>
      <c r="B174" s="80" t="s">
        <v>224</v>
      </c>
      <c r="C174" s="81" t="s">
        <v>222</v>
      </c>
    </row>
    <row r="175" spans="1:3" ht="18" customHeight="1" x14ac:dyDescent="0.25">
      <c r="A175" s="78" t="s">
        <v>260</v>
      </c>
      <c r="B175" s="80" t="s">
        <v>225</v>
      </c>
      <c r="C175" s="81" t="s">
        <v>222</v>
      </c>
    </row>
    <row r="176" spans="1:3" ht="18" customHeight="1" x14ac:dyDescent="0.25">
      <c r="A176" s="78" t="s">
        <v>260</v>
      </c>
      <c r="B176" s="80" t="s">
        <v>226</v>
      </c>
      <c r="C176" s="81" t="s">
        <v>222</v>
      </c>
    </row>
    <row r="177" spans="1:3" ht="18" customHeight="1" x14ac:dyDescent="0.25">
      <c r="A177" s="88" t="s">
        <v>261</v>
      </c>
      <c r="B177" s="80" t="s">
        <v>221</v>
      </c>
      <c r="C177" s="81" t="s">
        <v>222</v>
      </c>
    </row>
    <row r="178" spans="1:3" ht="18" customHeight="1" x14ac:dyDescent="0.25">
      <c r="A178" s="88" t="s">
        <v>261</v>
      </c>
      <c r="B178" s="80" t="s">
        <v>223</v>
      </c>
      <c r="C178" s="81" t="s">
        <v>222</v>
      </c>
    </row>
    <row r="179" spans="1:3" ht="18" customHeight="1" x14ac:dyDescent="0.25">
      <c r="A179" s="88" t="s">
        <v>261</v>
      </c>
      <c r="B179" s="80" t="s">
        <v>224</v>
      </c>
      <c r="C179" s="81" t="s">
        <v>222</v>
      </c>
    </row>
    <row r="180" spans="1:3" ht="18" customHeight="1" x14ac:dyDescent="0.25">
      <c r="A180" s="88" t="s">
        <v>261</v>
      </c>
      <c r="B180" s="80" t="s">
        <v>225</v>
      </c>
      <c r="C180" s="81" t="s">
        <v>222</v>
      </c>
    </row>
    <row r="181" spans="1:3" ht="18" customHeight="1" x14ac:dyDescent="0.25">
      <c r="A181" s="88" t="s">
        <v>261</v>
      </c>
      <c r="B181" s="80" t="s">
        <v>226</v>
      </c>
      <c r="C181" s="81" t="s">
        <v>222</v>
      </c>
    </row>
    <row r="182" spans="1:3" ht="18" customHeight="1" x14ac:dyDescent="0.25">
      <c r="A182" s="78" t="s">
        <v>262</v>
      </c>
      <c r="B182" s="80" t="s">
        <v>221</v>
      </c>
      <c r="C182" s="81" t="s">
        <v>222</v>
      </c>
    </row>
    <row r="183" spans="1:3" ht="18" customHeight="1" x14ac:dyDescent="0.25">
      <c r="A183" s="78" t="s">
        <v>262</v>
      </c>
      <c r="B183" s="80" t="s">
        <v>223</v>
      </c>
      <c r="C183" s="81" t="s">
        <v>222</v>
      </c>
    </row>
    <row r="184" spans="1:3" ht="18" customHeight="1" x14ac:dyDescent="0.25">
      <c r="A184" s="78" t="s">
        <v>262</v>
      </c>
      <c r="B184" s="80" t="s">
        <v>224</v>
      </c>
      <c r="C184" s="81" t="s">
        <v>222</v>
      </c>
    </row>
    <row r="185" spans="1:3" ht="18" customHeight="1" x14ac:dyDescent="0.25">
      <c r="A185" s="78" t="s">
        <v>262</v>
      </c>
      <c r="B185" s="80" t="s">
        <v>225</v>
      </c>
      <c r="C185" s="81" t="s">
        <v>222</v>
      </c>
    </row>
    <row r="186" spans="1:3" ht="18" customHeight="1" x14ac:dyDescent="0.25">
      <c r="A186" s="78" t="s">
        <v>262</v>
      </c>
      <c r="B186" s="80" t="s">
        <v>226</v>
      </c>
      <c r="C186" s="81" t="s">
        <v>222</v>
      </c>
    </row>
    <row r="187" spans="1:3" ht="18" customHeight="1" x14ac:dyDescent="0.25">
      <c r="A187" s="78" t="s">
        <v>263</v>
      </c>
      <c r="B187" s="80" t="s">
        <v>221</v>
      </c>
      <c r="C187" s="81" t="s">
        <v>222</v>
      </c>
    </row>
    <row r="188" spans="1:3" ht="18" customHeight="1" x14ac:dyDescent="0.25">
      <c r="A188" s="78" t="s">
        <v>263</v>
      </c>
      <c r="B188" s="80" t="s">
        <v>223</v>
      </c>
      <c r="C188" s="81" t="s">
        <v>222</v>
      </c>
    </row>
    <row r="189" spans="1:3" ht="18" customHeight="1" x14ac:dyDescent="0.25">
      <c r="A189" s="78" t="s">
        <v>263</v>
      </c>
      <c r="B189" s="80" t="s">
        <v>224</v>
      </c>
      <c r="C189" s="81" t="s">
        <v>222</v>
      </c>
    </row>
    <row r="190" spans="1:3" ht="18" customHeight="1" x14ac:dyDescent="0.25">
      <c r="A190" s="78" t="s">
        <v>263</v>
      </c>
      <c r="B190" s="80" t="s">
        <v>225</v>
      </c>
      <c r="C190" s="81" t="s">
        <v>222</v>
      </c>
    </row>
    <row r="191" spans="1:3" ht="18" customHeight="1" x14ac:dyDescent="0.25">
      <c r="A191" s="78" t="s">
        <v>263</v>
      </c>
      <c r="B191" s="80" t="s">
        <v>226</v>
      </c>
      <c r="C191" s="81" t="s">
        <v>222</v>
      </c>
    </row>
    <row r="192" spans="1:3" ht="18" customHeight="1" x14ac:dyDescent="0.25">
      <c r="A192" s="78" t="s">
        <v>264</v>
      </c>
      <c r="B192" s="80" t="s">
        <v>221</v>
      </c>
      <c r="C192" s="81" t="s">
        <v>222</v>
      </c>
    </row>
    <row r="193" spans="1:3" ht="18" customHeight="1" x14ac:dyDescent="0.25">
      <c r="A193" s="78" t="s">
        <v>264</v>
      </c>
      <c r="B193" s="80" t="s">
        <v>223</v>
      </c>
      <c r="C193" s="81" t="s">
        <v>222</v>
      </c>
    </row>
    <row r="194" spans="1:3" ht="18" customHeight="1" x14ac:dyDescent="0.25">
      <c r="A194" s="78" t="s">
        <v>264</v>
      </c>
      <c r="B194" s="80" t="s">
        <v>224</v>
      </c>
      <c r="C194" s="81" t="s">
        <v>222</v>
      </c>
    </row>
    <row r="195" spans="1:3" ht="18" customHeight="1" x14ac:dyDescent="0.25">
      <c r="A195" s="78" t="s">
        <v>264</v>
      </c>
      <c r="B195" s="80" t="s">
        <v>225</v>
      </c>
      <c r="C195" s="81" t="s">
        <v>222</v>
      </c>
    </row>
    <row r="196" spans="1:3" ht="18" customHeight="1" x14ac:dyDescent="0.25">
      <c r="A196" s="78" t="s">
        <v>264</v>
      </c>
      <c r="B196" s="80" t="s">
        <v>226</v>
      </c>
      <c r="C196" s="81" t="s">
        <v>222</v>
      </c>
    </row>
    <row r="197" spans="1:3" ht="18" customHeight="1" x14ac:dyDescent="0.25">
      <c r="A197" s="78" t="s">
        <v>265</v>
      </c>
      <c r="B197" s="80" t="s">
        <v>221</v>
      </c>
      <c r="C197" s="81" t="s">
        <v>222</v>
      </c>
    </row>
    <row r="198" spans="1:3" ht="18" customHeight="1" x14ac:dyDescent="0.25">
      <c r="A198" s="78" t="s">
        <v>265</v>
      </c>
      <c r="B198" s="80" t="s">
        <v>223</v>
      </c>
      <c r="C198" s="81" t="s">
        <v>222</v>
      </c>
    </row>
    <row r="199" spans="1:3" ht="18" customHeight="1" x14ac:dyDescent="0.25">
      <c r="A199" s="78" t="s">
        <v>265</v>
      </c>
      <c r="B199" s="80" t="s">
        <v>224</v>
      </c>
      <c r="C199" s="81" t="s">
        <v>222</v>
      </c>
    </row>
    <row r="200" spans="1:3" ht="18" customHeight="1" x14ac:dyDescent="0.25">
      <c r="A200" s="78" t="s">
        <v>265</v>
      </c>
      <c r="B200" s="80" t="s">
        <v>225</v>
      </c>
      <c r="C200" s="81" t="s">
        <v>222</v>
      </c>
    </row>
    <row r="201" spans="1:3" ht="18" customHeight="1" x14ac:dyDescent="0.25">
      <c r="A201" s="78" t="s">
        <v>265</v>
      </c>
      <c r="B201" s="80" t="s">
        <v>226</v>
      </c>
      <c r="C201" s="81" t="s">
        <v>222</v>
      </c>
    </row>
    <row r="202" spans="1:3" ht="18" customHeight="1" x14ac:dyDescent="0.25">
      <c r="A202" s="78" t="s">
        <v>266</v>
      </c>
      <c r="B202" s="80" t="s">
        <v>221</v>
      </c>
      <c r="C202" s="81" t="s">
        <v>222</v>
      </c>
    </row>
    <row r="203" spans="1:3" ht="18" customHeight="1" x14ac:dyDescent="0.25">
      <c r="A203" s="78" t="s">
        <v>266</v>
      </c>
      <c r="B203" s="80" t="s">
        <v>223</v>
      </c>
      <c r="C203" s="81" t="s">
        <v>222</v>
      </c>
    </row>
    <row r="204" spans="1:3" ht="18" customHeight="1" x14ac:dyDescent="0.25">
      <c r="A204" s="78" t="s">
        <v>266</v>
      </c>
      <c r="B204" s="80" t="s">
        <v>224</v>
      </c>
      <c r="C204" s="81" t="s">
        <v>222</v>
      </c>
    </row>
    <row r="205" spans="1:3" ht="18" customHeight="1" x14ac:dyDescent="0.25">
      <c r="A205" s="78" t="s">
        <v>266</v>
      </c>
      <c r="B205" s="80" t="s">
        <v>225</v>
      </c>
      <c r="C205" s="81" t="s">
        <v>222</v>
      </c>
    </row>
    <row r="206" spans="1:3" ht="18" customHeight="1" x14ac:dyDescent="0.25">
      <c r="A206" s="78" t="s">
        <v>266</v>
      </c>
      <c r="B206" s="80" t="s">
        <v>226</v>
      </c>
      <c r="C206" s="81" t="s">
        <v>222</v>
      </c>
    </row>
    <row r="207" spans="1:3" ht="18" customHeight="1" x14ac:dyDescent="0.25">
      <c r="A207" s="78" t="s">
        <v>267</v>
      </c>
      <c r="B207" s="80" t="s">
        <v>221</v>
      </c>
      <c r="C207" s="81" t="s">
        <v>222</v>
      </c>
    </row>
    <row r="208" spans="1:3" ht="18" customHeight="1" x14ac:dyDescent="0.25">
      <c r="A208" s="78" t="s">
        <v>267</v>
      </c>
      <c r="B208" s="80" t="s">
        <v>223</v>
      </c>
      <c r="C208" s="81" t="s">
        <v>222</v>
      </c>
    </row>
    <row r="209" spans="1:3" ht="18" customHeight="1" x14ac:dyDescent="0.25">
      <c r="A209" s="78" t="s">
        <v>267</v>
      </c>
      <c r="B209" s="80" t="s">
        <v>224</v>
      </c>
      <c r="C209" s="81" t="s">
        <v>222</v>
      </c>
    </row>
    <row r="210" spans="1:3" ht="18" customHeight="1" x14ac:dyDescent="0.25">
      <c r="A210" s="78" t="s">
        <v>267</v>
      </c>
      <c r="B210" s="80" t="s">
        <v>225</v>
      </c>
      <c r="C210" s="81" t="s">
        <v>222</v>
      </c>
    </row>
    <row r="211" spans="1:3" ht="18" customHeight="1" x14ac:dyDescent="0.25">
      <c r="A211" s="78" t="s">
        <v>267</v>
      </c>
      <c r="B211" s="80" t="s">
        <v>226</v>
      </c>
      <c r="C211" s="81" t="s">
        <v>222</v>
      </c>
    </row>
    <row r="212" spans="1:3" ht="18" customHeight="1" x14ac:dyDescent="0.25">
      <c r="A212" s="78" t="s">
        <v>268</v>
      </c>
      <c r="B212" s="80" t="s">
        <v>221</v>
      </c>
      <c r="C212" s="81" t="s">
        <v>222</v>
      </c>
    </row>
    <row r="213" spans="1:3" ht="18" customHeight="1" x14ac:dyDescent="0.25">
      <c r="A213" s="78" t="s">
        <v>268</v>
      </c>
      <c r="B213" s="80" t="s">
        <v>223</v>
      </c>
      <c r="C213" s="81" t="s">
        <v>222</v>
      </c>
    </row>
    <row r="214" spans="1:3" ht="18" customHeight="1" x14ac:dyDescent="0.25">
      <c r="A214" s="78" t="s">
        <v>268</v>
      </c>
      <c r="B214" s="80" t="s">
        <v>224</v>
      </c>
      <c r="C214" s="81" t="s">
        <v>222</v>
      </c>
    </row>
    <row r="215" spans="1:3" ht="18" customHeight="1" x14ac:dyDescent="0.25">
      <c r="A215" s="78" t="s">
        <v>268</v>
      </c>
      <c r="B215" s="80" t="s">
        <v>225</v>
      </c>
      <c r="C215" s="81" t="s">
        <v>222</v>
      </c>
    </row>
    <row r="216" spans="1:3" ht="18" customHeight="1" x14ac:dyDescent="0.25">
      <c r="A216" s="78" t="s">
        <v>268</v>
      </c>
      <c r="B216" s="80" t="s">
        <v>226</v>
      </c>
      <c r="C216" s="81" t="s">
        <v>222</v>
      </c>
    </row>
    <row r="217" spans="1:3" ht="18" customHeight="1" x14ac:dyDescent="0.25">
      <c r="A217" s="78" t="s">
        <v>269</v>
      </c>
      <c r="B217" s="80" t="s">
        <v>221</v>
      </c>
      <c r="C217" s="81" t="s">
        <v>222</v>
      </c>
    </row>
    <row r="218" spans="1:3" ht="18" customHeight="1" x14ac:dyDescent="0.25">
      <c r="A218" s="78" t="s">
        <v>269</v>
      </c>
      <c r="B218" s="80" t="s">
        <v>223</v>
      </c>
      <c r="C218" s="81" t="s">
        <v>222</v>
      </c>
    </row>
    <row r="219" spans="1:3" ht="18" customHeight="1" x14ac:dyDescent="0.25">
      <c r="A219" s="78" t="s">
        <v>269</v>
      </c>
      <c r="B219" s="80" t="s">
        <v>224</v>
      </c>
      <c r="C219" s="81" t="s">
        <v>222</v>
      </c>
    </row>
    <row r="220" spans="1:3" ht="18" customHeight="1" x14ac:dyDescent="0.25">
      <c r="A220" s="78" t="s">
        <v>269</v>
      </c>
      <c r="B220" s="80" t="s">
        <v>225</v>
      </c>
      <c r="C220" s="81" t="s">
        <v>222</v>
      </c>
    </row>
    <row r="221" spans="1:3" ht="18" customHeight="1" x14ac:dyDescent="0.25">
      <c r="A221" s="78" t="s">
        <v>269</v>
      </c>
      <c r="B221" s="80" t="s">
        <v>226</v>
      </c>
      <c r="C221" s="81" t="s">
        <v>222</v>
      </c>
    </row>
    <row r="222" spans="1:3" ht="18" customHeight="1" x14ac:dyDescent="0.25">
      <c r="A222" s="78" t="s">
        <v>270</v>
      </c>
      <c r="B222" s="80" t="s">
        <v>221</v>
      </c>
      <c r="C222" s="81" t="s">
        <v>222</v>
      </c>
    </row>
    <row r="223" spans="1:3" ht="18" customHeight="1" x14ac:dyDescent="0.25">
      <c r="A223" s="78" t="s">
        <v>270</v>
      </c>
      <c r="B223" s="80" t="s">
        <v>223</v>
      </c>
      <c r="C223" s="81" t="s">
        <v>222</v>
      </c>
    </row>
    <row r="224" spans="1:3" ht="18" customHeight="1" x14ac:dyDescent="0.25">
      <c r="A224" s="78" t="s">
        <v>270</v>
      </c>
      <c r="B224" s="80" t="s">
        <v>224</v>
      </c>
      <c r="C224" s="81" t="s">
        <v>222</v>
      </c>
    </row>
    <row r="225" spans="1:3" ht="18" customHeight="1" x14ac:dyDescent="0.25">
      <c r="A225" s="78" t="s">
        <v>270</v>
      </c>
      <c r="B225" s="80" t="s">
        <v>225</v>
      </c>
      <c r="C225" s="81" t="s">
        <v>222</v>
      </c>
    </row>
    <row r="226" spans="1:3" ht="18" customHeight="1" x14ac:dyDescent="0.25">
      <c r="A226" s="78" t="s">
        <v>270</v>
      </c>
      <c r="B226" s="80" t="s">
        <v>226</v>
      </c>
      <c r="C226" s="81" t="s">
        <v>222</v>
      </c>
    </row>
    <row r="227" spans="1:3" ht="18" customHeight="1" x14ac:dyDescent="0.25">
      <c r="A227" s="78" t="s">
        <v>271</v>
      </c>
      <c r="B227" s="80" t="s">
        <v>221</v>
      </c>
      <c r="C227" s="81" t="s">
        <v>222</v>
      </c>
    </row>
    <row r="228" spans="1:3" ht="18" customHeight="1" x14ac:dyDescent="0.25">
      <c r="A228" s="78" t="s">
        <v>271</v>
      </c>
      <c r="B228" s="80" t="s">
        <v>223</v>
      </c>
      <c r="C228" s="81" t="s">
        <v>222</v>
      </c>
    </row>
    <row r="229" spans="1:3" ht="18" customHeight="1" x14ac:dyDescent="0.25">
      <c r="A229" s="78" t="s">
        <v>271</v>
      </c>
      <c r="B229" s="80" t="s">
        <v>224</v>
      </c>
      <c r="C229" s="81" t="s">
        <v>222</v>
      </c>
    </row>
    <row r="230" spans="1:3" ht="18" customHeight="1" x14ac:dyDescent="0.25">
      <c r="A230" s="78" t="s">
        <v>271</v>
      </c>
      <c r="B230" s="80" t="s">
        <v>225</v>
      </c>
      <c r="C230" s="81" t="s">
        <v>222</v>
      </c>
    </row>
    <row r="231" spans="1:3" ht="18" customHeight="1" x14ac:dyDescent="0.25">
      <c r="A231" s="78" t="s">
        <v>271</v>
      </c>
      <c r="B231" s="80" t="s">
        <v>226</v>
      </c>
      <c r="C231" s="81" t="s">
        <v>222</v>
      </c>
    </row>
    <row r="232" spans="1:3" ht="18" customHeight="1" x14ac:dyDescent="0.25">
      <c r="A232" s="79" t="s">
        <v>272</v>
      </c>
      <c r="B232" s="80" t="s">
        <v>221</v>
      </c>
      <c r="C232" s="81" t="s">
        <v>222</v>
      </c>
    </row>
    <row r="233" spans="1:3" ht="18" customHeight="1" x14ac:dyDescent="0.25">
      <c r="A233" s="79" t="s">
        <v>272</v>
      </c>
      <c r="B233" s="80" t="s">
        <v>223</v>
      </c>
      <c r="C233" s="81" t="s">
        <v>222</v>
      </c>
    </row>
    <row r="234" spans="1:3" ht="18" customHeight="1" x14ac:dyDescent="0.25">
      <c r="A234" s="79" t="s">
        <v>272</v>
      </c>
      <c r="B234" s="80" t="s">
        <v>224</v>
      </c>
      <c r="C234" s="81" t="s">
        <v>222</v>
      </c>
    </row>
    <row r="235" spans="1:3" ht="18" customHeight="1" x14ac:dyDescent="0.25">
      <c r="A235" s="79" t="s">
        <v>272</v>
      </c>
      <c r="B235" s="80" t="s">
        <v>225</v>
      </c>
      <c r="C235" s="81" t="s">
        <v>222</v>
      </c>
    </row>
    <row r="236" spans="1:3" ht="18" customHeight="1" x14ac:dyDescent="0.25">
      <c r="A236" s="79" t="s">
        <v>272</v>
      </c>
      <c r="B236" s="80" t="s">
        <v>226</v>
      </c>
      <c r="C236" s="81" t="s">
        <v>222</v>
      </c>
    </row>
    <row r="237" spans="1:3" ht="18" customHeight="1" x14ac:dyDescent="0.25">
      <c r="A237" s="79" t="s">
        <v>273</v>
      </c>
      <c r="B237" s="80" t="s">
        <v>221</v>
      </c>
      <c r="C237" s="81" t="s">
        <v>222</v>
      </c>
    </row>
    <row r="238" spans="1:3" ht="18" customHeight="1" x14ac:dyDescent="0.25">
      <c r="A238" s="79" t="s">
        <v>273</v>
      </c>
      <c r="B238" s="80" t="s">
        <v>223</v>
      </c>
      <c r="C238" s="81" t="s">
        <v>222</v>
      </c>
    </row>
    <row r="239" spans="1:3" ht="18" customHeight="1" x14ac:dyDescent="0.25">
      <c r="A239" s="79" t="s">
        <v>273</v>
      </c>
      <c r="B239" s="80" t="s">
        <v>224</v>
      </c>
      <c r="C239" s="81" t="s">
        <v>222</v>
      </c>
    </row>
    <row r="240" spans="1:3" ht="18" customHeight="1" x14ac:dyDescent="0.25">
      <c r="A240" s="79" t="s">
        <v>273</v>
      </c>
      <c r="B240" s="80" t="s">
        <v>225</v>
      </c>
      <c r="C240" s="81" t="s">
        <v>222</v>
      </c>
    </row>
    <row r="241" spans="1:3" ht="18" customHeight="1" x14ac:dyDescent="0.25">
      <c r="A241" s="79" t="s">
        <v>273</v>
      </c>
      <c r="B241" s="80" t="s">
        <v>226</v>
      </c>
      <c r="C241" s="81" t="s">
        <v>222</v>
      </c>
    </row>
    <row r="242" spans="1:3" ht="18" customHeight="1" x14ac:dyDescent="0.25">
      <c r="A242" s="79" t="s">
        <v>274</v>
      </c>
      <c r="B242" s="80" t="s">
        <v>221</v>
      </c>
      <c r="C242" s="81" t="s">
        <v>222</v>
      </c>
    </row>
    <row r="243" spans="1:3" ht="18" customHeight="1" x14ac:dyDescent="0.25">
      <c r="A243" s="79" t="s">
        <v>274</v>
      </c>
      <c r="B243" s="80" t="s">
        <v>223</v>
      </c>
      <c r="C243" s="81" t="s">
        <v>222</v>
      </c>
    </row>
    <row r="244" spans="1:3" ht="18" customHeight="1" x14ac:dyDescent="0.25">
      <c r="A244" s="79" t="s">
        <v>274</v>
      </c>
      <c r="B244" s="80" t="s">
        <v>224</v>
      </c>
      <c r="C244" s="81" t="s">
        <v>222</v>
      </c>
    </row>
    <row r="245" spans="1:3" ht="18" customHeight="1" x14ac:dyDescent="0.25">
      <c r="A245" s="79" t="s">
        <v>274</v>
      </c>
      <c r="B245" s="80" t="s">
        <v>225</v>
      </c>
      <c r="C245" s="81" t="s">
        <v>222</v>
      </c>
    </row>
    <row r="246" spans="1:3" ht="18" customHeight="1" x14ac:dyDescent="0.25">
      <c r="A246" s="79" t="s">
        <v>274</v>
      </c>
      <c r="B246" s="80" t="s">
        <v>226</v>
      </c>
      <c r="C246" s="81" t="s">
        <v>222</v>
      </c>
    </row>
    <row r="247" spans="1:3" ht="18" customHeight="1" x14ac:dyDescent="0.25">
      <c r="A247" s="79" t="s">
        <v>275</v>
      </c>
      <c r="B247" s="80" t="s">
        <v>221</v>
      </c>
      <c r="C247" s="81" t="s">
        <v>222</v>
      </c>
    </row>
    <row r="248" spans="1:3" ht="18" customHeight="1" x14ac:dyDescent="0.25">
      <c r="A248" s="79" t="s">
        <v>275</v>
      </c>
      <c r="B248" s="80" t="s">
        <v>223</v>
      </c>
      <c r="C248" s="81" t="s">
        <v>222</v>
      </c>
    </row>
    <row r="249" spans="1:3" ht="18" customHeight="1" x14ac:dyDescent="0.25">
      <c r="A249" s="79" t="s">
        <v>275</v>
      </c>
      <c r="B249" s="80" t="s">
        <v>224</v>
      </c>
      <c r="C249" s="81" t="s">
        <v>222</v>
      </c>
    </row>
    <row r="250" spans="1:3" ht="18" customHeight="1" x14ac:dyDescent="0.25">
      <c r="A250" s="79" t="s">
        <v>275</v>
      </c>
      <c r="B250" s="80" t="s">
        <v>225</v>
      </c>
      <c r="C250" s="81" t="s">
        <v>222</v>
      </c>
    </row>
    <row r="251" spans="1:3" ht="18" customHeight="1" x14ac:dyDescent="0.25">
      <c r="A251" s="79" t="s">
        <v>275</v>
      </c>
      <c r="B251" s="80" t="s">
        <v>226</v>
      </c>
      <c r="C251" s="81" t="s">
        <v>222</v>
      </c>
    </row>
    <row r="252" spans="1:3" ht="18" customHeight="1" x14ac:dyDescent="0.25">
      <c r="A252" s="79" t="s">
        <v>276</v>
      </c>
      <c r="B252" s="80" t="s">
        <v>221</v>
      </c>
      <c r="C252" s="81" t="s">
        <v>222</v>
      </c>
    </row>
    <row r="253" spans="1:3" ht="18" customHeight="1" x14ac:dyDescent="0.25">
      <c r="A253" s="79" t="s">
        <v>276</v>
      </c>
      <c r="B253" s="80" t="s">
        <v>223</v>
      </c>
      <c r="C253" s="81" t="s">
        <v>222</v>
      </c>
    </row>
    <row r="254" spans="1:3" ht="18" customHeight="1" x14ac:dyDescent="0.25">
      <c r="A254" s="79" t="s">
        <v>276</v>
      </c>
      <c r="B254" s="80" t="s">
        <v>277</v>
      </c>
      <c r="C254" s="81" t="s">
        <v>222</v>
      </c>
    </row>
    <row r="255" spans="1:3" ht="18" customHeight="1" x14ac:dyDescent="0.25">
      <c r="A255" s="79" t="s">
        <v>276</v>
      </c>
      <c r="B255" s="80" t="s">
        <v>278</v>
      </c>
      <c r="C255" s="81" t="s">
        <v>222</v>
      </c>
    </row>
    <row r="256" spans="1:3" ht="18" customHeight="1" x14ac:dyDescent="0.25">
      <c r="A256" s="79" t="s">
        <v>276</v>
      </c>
      <c r="B256" s="80" t="s">
        <v>279</v>
      </c>
      <c r="C256" s="81" t="s">
        <v>222</v>
      </c>
    </row>
    <row r="257" spans="1:3" ht="18" customHeight="1" x14ac:dyDescent="0.25">
      <c r="A257" s="79" t="s">
        <v>276</v>
      </c>
      <c r="B257" s="80" t="s">
        <v>280</v>
      </c>
      <c r="C257" s="81" t="s">
        <v>222</v>
      </c>
    </row>
    <row r="258" spans="1:3" ht="18" customHeight="1" x14ac:dyDescent="0.25">
      <c r="A258" s="79" t="s">
        <v>276</v>
      </c>
      <c r="B258" s="80" t="s">
        <v>281</v>
      </c>
      <c r="C258" s="81" t="s">
        <v>222</v>
      </c>
    </row>
    <row r="259" spans="1:3" ht="18" customHeight="1" x14ac:dyDescent="0.25">
      <c r="A259" s="79" t="s">
        <v>276</v>
      </c>
      <c r="B259" s="80" t="s">
        <v>282</v>
      </c>
      <c r="C259" s="81" t="s">
        <v>222</v>
      </c>
    </row>
    <row r="260" spans="1:3" ht="18" customHeight="1" x14ac:dyDescent="0.25">
      <c r="A260" s="79" t="s">
        <v>283</v>
      </c>
      <c r="B260" s="80" t="s">
        <v>221</v>
      </c>
      <c r="C260" s="81" t="s">
        <v>222</v>
      </c>
    </row>
    <row r="261" spans="1:3" ht="18" customHeight="1" x14ac:dyDescent="0.25">
      <c r="A261" s="79" t="s">
        <v>283</v>
      </c>
      <c r="B261" s="80" t="s">
        <v>223</v>
      </c>
      <c r="C261" s="81" t="s">
        <v>222</v>
      </c>
    </row>
    <row r="262" spans="1:3" ht="18" customHeight="1" x14ac:dyDescent="0.25">
      <c r="A262" s="79" t="s">
        <v>283</v>
      </c>
      <c r="B262" s="80" t="s">
        <v>277</v>
      </c>
      <c r="C262" s="81" t="s">
        <v>222</v>
      </c>
    </row>
    <row r="263" spans="1:3" ht="18" customHeight="1" x14ac:dyDescent="0.25">
      <c r="A263" s="79" t="s">
        <v>283</v>
      </c>
      <c r="B263" s="80" t="s">
        <v>278</v>
      </c>
      <c r="C263" s="81" t="s">
        <v>222</v>
      </c>
    </row>
    <row r="264" spans="1:3" ht="18" customHeight="1" x14ac:dyDescent="0.25">
      <c r="A264" s="79" t="s">
        <v>283</v>
      </c>
      <c r="B264" s="80" t="s">
        <v>279</v>
      </c>
      <c r="C264" s="81" t="s">
        <v>222</v>
      </c>
    </row>
    <row r="265" spans="1:3" ht="18" customHeight="1" x14ac:dyDescent="0.25">
      <c r="A265" s="79" t="s">
        <v>283</v>
      </c>
      <c r="B265" s="80" t="s">
        <v>280</v>
      </c>
      <c r="C265" s="81" t="s">
        <v>222</v>
      </c>
    </row>
    <row r="266" spans="1:3" ht="18" customHeight="1" x14ac:dyDescent="0.25">
      <c r="A266" s="79" t="s">
        <v>283</v>
      </c>
      <c r="B266" s="80" t="s">
        <v>281</v>
      </c>
      <c r="C266" s="81" t="s">
        <v>222</v>
      </c>
    </row>
    <row r="267" spans="1:3" ht="18" customHeight="1" x14ac:dyDescent="0.25">
      <c r="A267" s="79" t="s">
        <v>283</v>
      </c>
      <c r="B267" s="80" t="s">
        <v>282</v>
      </c>
      <c r="C267" s="81" t="s">
        <v>222</v>
      </c>
    </row>
    <row r="268" spans="1:3" ht="18" customHeight="1" x14ac:dyDescent="0.25">
      <c r="A268" s="79" t="s">
        <v>284</v>
      </c>
      <c r="B268" s="80" t="s">
        <v>221</v>
      </c>
      <c r="C268" s="81" t="s">
        <v>222</v>
      </c>
    </row>
    <row r="269" spans="1:3" ht="18" customHeight="1" x14ac:dyDescent="0.25">
      <c r="A269" s="79" t="s">
        <v>284</v>
      </c>
      <c r="B269" s="80" t="s">
        <v>223</v>
      </c>
      <c r="C269" s="81" t="s">
        <v>222</v>
      </c>
    </row>
    <row r="270" spans="1:3" ht="18" customHeight="1" x14ac:dyDescent="0.25">
      <c r="A270" s="79" t="s">
        <v>284</v>
      </c>
      <c r="B270" s="80" t="s">
        <v>277</v>
      </c>
      <c r="C270" s="81" t="s">
        <v>222</v>
      </c>
    </row>
    <row r="271" spans="1:3" ht="18" customHeight="1" x14ac:dyDescent="0.25">
      <c r="A271" s="79" t="s">
        <v>284</v>
      </c>
      <c r="B271" s="80" t="s">
        <v>278</v>
      </c>
      <c r="C271" s="81" t="s">
        <v>222</v>
      </c>
    </row>
    <row r="272" spans="1:3" ht="18" customHeight="1" x14ac:dyDescent="0.25">
      <c r="A272" s="79" t="s">
        <v>284</v>
      </c>
      <c r="B272" s="80" t="s">
        <v>279</v>
      </c>
      <c r="C272" s="81" t="s">
        <v>222</v>
      </c>
    </row>
    <row r="273" spans="1:3" ht="18" customHeight="1" x14ac:dyDescent="0.25">
      <c r="A273" s="79" t="s">
        <v>284</v>
      </c>
      <c r="B273" s="80" t="s">
        <v>280</v>
      </c>
      <c r="C273" s="81" t="s">
        <v>222</v>
      </c>
    </row>
    <row r="274" spans="1:3" ht="18" customHeight="1" x14ac:dyDescent="0.25">
      <c r="A274" s="79" t="s">
        <v>284</v>
      </c>
      <c r="B274" s="80" t="s">
        <v>281</v>
      </c>
      <c r="C274" s="81" t="s">
        <v>222</v>
      </c>
    </row>
    <row r="275" spans="1:3" ht="18" customHeight="1" x14ac:dyDescent="0.25">
      <c r="A275" s="79" t="s">
        <v>284</v>
      </c>
      <c r="B275" s="80" t="s">
        <v>282</v>
      </c>
      <c r="C275" s="81" t="s">
        <v>222</v>
      </c>
    </row>
    <row r="276" spans="1:3" ht="18" customHeight="1" x14ac:dyDescent="0.25">
      <c r="A276" s="78" t="s">
        <v>285</v>
      </c>
      <c r="B276" s="80" t="s">
        <v>286</v>
      </c>
      <c r="C276" s="81" t="s">
        <v>222</v>
      </c>
    </row>
    <row r="277" spans="1:3" ht="18" customHeight="1" x14ac:dyDescent="0.25">
      <c r="A277" s="78" t="s">
        <v>285</v>
      </c>
      <c r="B277" s="80" t="s">
        <v>224</v>
      </c>
      <c r="C277" s="81" t="s">
        <v>222</v>
      </c>
    </row>
    <row r="278" spans="1:3" ht="18" customHeight="1" x14ac:dyDescent="0.25">
      <c r="A278" s="78" t="s">
        <v>285</v>
      </c>
      <c r="B278" s="80" t="s">
        <v>221</v>
      </c>
      <c r="C278" s="81" t="s">
        <v>222</v>
      </c>
    </row>
    <row r="279" spans="1:3" ht="18" customHeight="1" x14ac:dyDescent="0.25">
      <c r="A279" s="78" t="s">
        <v>285</v>
      </c>
      <c r="B279" s="80" t="s">
        <v>287</v>
      </c>
      <c r="C279" s="81" t="s">
        <v>222</v>
      </c>
    </row>
    <row r="280" spans="1:3" ht="18" customHeight="1" x14ac:dyDescent="0.25">
      <c r="A280" s="78" t="s">
        <v>285</v>
      </c>
      <c r="B280" s="80" t="s">
        <v>288</v>
      </c>
      <c r="C280" s="81" t="s">
        <v>222</v>
      </c>
    </row>
    <row r="281" spans="1:3" ht="18" customHeight="1" x14ac:dyDescent="0.25">
      <c r="A281" s="78" t="s">
        <v>285</v>
      </c>
      <c r="B281" s="80" t="s">
        <v>289</v>
      </c>
      <c r="C281" s="81" t="s">
        <v>222</v>
      </c>
    </row>
    <row r="282" spans="1:3" ht="18" customHeight="1" x14ac:dyDescent="0.25">
      <c r="A282" s="78" t="s">
        <v>285</v>
      </c>
      <c r="B282" s="80" t="s">
        <v>226</v>
      </c>
      <c r="C282" s="81" t="s">
        <v>222</v>
      </c>
    </row>
    <row r="283" spans="1:3" ht="18" customHeight="1" x14ac:dyDescent="0.25">
      <c r="A283" s="78" t="s">
        <v>285</v>
      </c>
      <c r="B283" s="80" t="s">
        <v>290</v>
      </c>
      <c r="C283" s="81" t="s">
        <v>222</v>
      </c>
    </row>
    <row r="284" spans="1:3" ht="18" customHeight="1" x14ac:dyDescent="0.25">
      <c r="A284" s="79" t="s">
        <v>291</v>
      </c>
      <c r="B284" s="80" t="s">
        <v>286</v>
      </c>
      <c r="C284" s="81" t="s">
        <v>222</v>
      </c>
    </row>
    <row r="285" spans="1:3" ht="18" customHeight="1" x14ac:dyDescent="0.25">
      <c r="A285" s="79" t="s">
        <v>291</v>
      </c>
      <c r="B285" s="80" t="s">
        <v>224</v>
      </c>
      <c r="C285" s="81" t="s">
        <v>222</v>
      </c>
    </row>
    <row r="286" spans="1:3" ht="18" customHeight="1" x14ac:dyDescent="0.25">
      <c r="A286" s="79" t="s">
        <v>291</v>
      </c>
      <c r="B286" s="80" t="s">
        <v>221</v>
      </c>
      <c r="C286" s="81" t="s">
        <v>222</v>
      </c>
    </row>
    <row r="287" spans="1:3" ht="18" customHeight="1" x14ac:dyDescent="0.25">
      <c r="A287" s="79" t="s">
        <v>291</v>
      </c>
      <c r="B287" s="80" t="s">
        <v>287</v>
      </c>
      <c r="C287" s="81" t="s">
        <v>222</v>
      </c>
    </row>
    <row r="288" spans="1:3" ht="18" customHeight="1" x14ac:dyDescent="0.25">
      <c r="A288" s="79" t="s">
        <v>291</v>
      </c>
      <c r="B288" s="80" t="s">
        <v>288</v>
      </c>
      <c r="C288" s="81" t="s">
        <v>222</v>
      </c>
    </row>
    <row r="289" spans="1:3" ht="18" customHeight="1" x14ac:dyDescent="0.25">
      <c r="A289" s="79" t="s">
        <v>291</v>
      </c>
      <c r="B289" s="80" t="s">
        <v>289</v>
      </c>
      <c r="C289" s="81" t="s">
        <v>222</v>
      </c>
    </row>
    <row r="290" spans="1:3" ht="18" customHeight="1" x14ac:dyDescent="0.25">
      <c r="A290" s="79" t="s">
        <v>291</v>
      </c>
      <c r="B290" s="80" t="s">
        <v>226</v>
      </c>
      <c r="C290" s="81" t="s">
        <v>222</v>
      </c>
    </row>
    <row r="291" spans="1:3" ht="18" customHeight="1" x14ac:dyDescent="0.25">
      <c r="A291" s="79" t="s">
        <v>291</v>
      </c>
      <c r="B291" s="80" t="s">
        <v>290</v>
      </c>
      <c r="C291" s="81" t="s">
        <v>222</v>
      </c>
    </row>
    <row r="292" spans="1:3" ht="18" customHeight="1" x14ac:dyDescent="0.25">
      <c r="A292" s="79" t="s">
        <v>291</v>
      </c>
      <c r="B292" s="80" t="s">
        <v>292</v>
      </c>
      <c r="C292" s="81" t="s">
        <v>222</v>
      </c>
    </row>
    <row r="293" spans="1:3" ht="18" customHeight="1" x14ac:dyDescent="0.25">
      <c r="A293" s="79" t="s">
        <v>291</v>
      </c>
      <c r="B293" s="80" t="s">
        <v>293</v>
      </c>
      <c r="C293" s="81" t="s">
        <v>222</v>
      </c>
    </row>
    <row r="294" spans="1:3" ht="18" customHeight="1" x14ac:dyDescent="0.25">
      <c r="A294" s="79" t="s">
        <v>294</v>
      </c>
      <c r="B294" s="80" t="s">
        <v>286</v>
      </c>
      <c r="C294" s="81" t="s">
        <v>222</v>
      </c>
    </row>
    <row r="295" spans="1:3" ht="18" customHeight="1" x14ac:dyDescent="0.25">
      <c r="A295" s="79" t="s">
        <v>294</v>
      </c>
      <c r="B295" s="80" t="s">
        <v>224</v>
      </c>
      <c r="C295" s="81" t="s">
        <v>222</v>
      </c>
    </row>
    <row r="296" spans="1:3" ht="18" customHeight="1" x14ac:dyDescent="0.25">
      <c r="A296" s="79" t="s">
        <v>294</v>
      </c>
      <c r="B296" s="80" t="s">
        <v>221</v>
      </c>
      <c r="C296" s="81" t="s">
        <v>222</v>
      </c>
    </row>
    <row r="297" spans="1:3" ht="18" customHeight="1" x14ac:dyDescent="0.25">
      <c r="A297" s="79" t="s">
        <v>294</v>
      </c>
      <c r="B297" s="80" t="s">
        <v>287</v>
      </c>
      <c r="C297" s="81" t="s">
        <v>222</v>
      </c>
    </row>
    <row r="298" spans="1:3" ht="18" customHeight="1" x14ac:dyDescent="0.25">
      <c r="A298" s="79" t="s">
        <v>294</v>
      </c>
      <c r="B298" s="80" t="s">
        <v>295</v>
      </c>
      <c r="C298" s="81" t="s">
        <v>222</v>
      </c>
    </row>
    <row r="299" spans="1:3" ht="18" customHeight="1" x14ac:dyDescent="0.25">
      <c r="A299" s="79" t="s">
        <v>294</v>
      </c>
      <c r="B299" s="80" t="s">
        <v>296</v>
      </c>
      <c r="C299" s="81" t="s">
        <v>222</v>
      </c>
    </row>
    <row r="300" spans="1:3" ht="18" customHeight="1" x14ac:dyDescent="0.25">
      <c r="A300" s="79" t="s">
        <v>294</v>
      </c>
      <c r="B300" s="80" t="s">
        <v>297</v>
      </c>
      <c r="C300" s="81" t="s">
        <v>222</v>
      </c>
    </row>
    <row r="301" spans="1:3" ht="18" customHeight="1" x14ac:dyDescent="0.25">
      <c r="A301" s="79" t="s">
        <v>294</v>
      </c>
      <c r="B301" s="80" t="s">
        <v>288</v>
      </c>
      <c r="C301" s="81" t="s">
        <v>222</v>
      </c>
    </row>
    <row r="302" spans="1:3" ht="18" customHeight="1" x14ac:dyDescent="0.25">
      <c r="A302" s="79" t="s">
        <v>294</v>
      </c>
      <c r="B302" s="80" t="s">
        <v>289</v>
      </c>
      <c r="C302" s="81" t="s">
        <v>222</v>
      </c>
    </row>
    <row r="303" spans="1:3" ht="18" customHeight="1" x14ac:dyDescent="0.25">
      <c r="A303" s="79" t="s">
        <v>294</v>
      </c>
      <c r="B303" s="80" t="s">
        <v>226</v>
      </c>
      <c r="C303" s="81" t="s">
        <v>222</v>
      </c>
    </row>
    <row r="304" spans="1:3" ht="18" customHeight="1" x14ac:dyDescent="0.25">
      <c r="A304" s="79" t="s">
        <v>294</v>
      </c>
      <c r="B304" s="80" t="s">
        <v>290</v>
      </c>
      <c r="C304" s="81" t="s">
        <v>222</v>
      </c>
    </row>
    <row r="305" spans="1:3" ht="18" customHeight="1" x14ac:dyDescent="0.25">
      <c r="A305" s="79" t="s">
        <v>294</v>
      </c>
      <c r="B305" s="80" t="s">
        <v>292</v>
      </c>
      <c r="C305" s="81" t="s">
        <v>222</v>
      </c>
    </row>
    <row r="306" spans="1:3" ht="18" customHeight="1" x14ac:dyDescent="0.25">
      <c r="A306" s="79" t="s">
        <v>294</v>
      </c>
      <c r="B306" s="80" t="s">
        <v>293</v>
      </c>
      <c r="C306" s="81" t="s">
        <v>222</v>
      </c>
    </row>
    <row r="307" spans="1:3" ht="18" customHeight="1" x14ac:dyDescent="0.25">
      <c r="A307" s="79" t="s">
        <v>298</v>
      </c>
      <c r="B307" s="80" t="s">
        <v>286</v>
      </c>
      <c r="C307" s="81" t="s">
        <v>222</v>
      </c>
    </row>
    <row r="308" spans="1:3" ht="18" customHeight="1" x14ac:dyDescent="0.25">
      <c r="A308" s="79" t="s">
        <v>298</v>
      </c>
      <c r="B308" s="80" t="s">
        <v>224</v>
      </c>
      <c r="C308" s="81" t="s">
        <v>222</v>
      </c>
    </row>
    <row r="309" spans="1:3" ht="18" customHeight="1" x14ac:dyDescent="0.25">
      <c r="A309" s="79" t="s">
        <v>298</v>
      </c>
      <c r="B309" s="80" t="s">
        <v>221</v>
      </c>
      <c r="C309" s="81" t="s">
        <v>222</v>
      </c>
    </row>
    <row r="310" spans="1:3" ht="18" customHeight="1" x14ac:dyDescent="0.25">
      <c r="A310" s="79" t="s">
        <v>298</v>
      </c>
      <c r="B310" s="80" t="s">
        <v>287</v>
      </c>
      <c r="C310" s="81" t="s">
        <v>222</v>
      </c>
    </row>
    <row r="311" spans="1:3" ht="18" customHeight="1" x14ac:dyDescent="0.25">
      <c r="A311" s="79" t="s">
        <v>298</v>
      </c>
      <c r="B311" s="80" t="s">
        <v>295</v>
      </c>
      <c r="C311" s="81" t="s">
        <v>222</v>
      </c>
    </row>
    <row r="312" spans="1:3" ht="18" customHeight="1" x14ac:dyDescent="0.25">
      <c r="A312" s="79" t="s">
        <v>298</v>
      </c>
      <c r="B312" s="80" t="s">
        <v>296</v>
      </c>
      <c r="C312" s="81" t="s">
        <v>222</v>
      </c>
    </row>
    <row r="313" spans="1:3" ht="18" customHeight="1" x14ac:dyDescent="0.25">
      <c r="A313" s="79" t="s">
        <v>298</v>
      </c>
      <c r="B313" s="80" t="s">
        <v>297</v>
      </c>
      <c r="C313" s="81" t="s">
        <v>222</v>
      </c>
    </row>
    <row r="314" spans="1:3" ht="18" customHeight="1" x14ac:dyDescent="0.25">
      <c r="A314" s="79" t="s">
        <v>298</v>
      </c>
      <c r="B314" s="80" t="s">
        <v>288</v>
      </c>
      <c r="C314" s="81" t="s">
        <v>222</v>
      </c>
    </row>
    <row r="315" spans="1:3" ht="18" customHeight="1" x14ac:dyDescent="0.25">
      <c r="A315" s="79" t="s">
        <v>298</v>
      </c>
      <c r="B315" s="80" t="s">
        <v>289</v>
      </c>
      <c r="C315" s="81" t="s">
        <v>222</v>
      </c>
    </row>
    <row r="316" spans="1:3" ht="18" customHeight="1" x14ac:dyDescent="0.25">
      <c r="A316" s="79" t="s">
        <v>298</v>
      </c>
      <c r="B316" s="80" t="s">
        <v>226</v>
      </c>
      <c r="C316" s="81" t="s">
        <v>222</v>
      </c>
    </row>
    <row r="317" spans="1:3" ht="18" customHeight="1" x14ac:dyDescent="0.25">
      <c r="A317" s="79" t="s">
        <v>298</v>
      </c>
      <c r="B317" s="80" t="s">
        <v>290</v>
      </c>
      <c r="C317" s="81" t="s">
        <v>222</v>
      </c>
    </row>
    <row r="318" spans="1:3" ht="18" customHeight="1" x14ac:dyDescent="0.25">
      <c r="A318" s="79" t="s">
        <v>298</v>
      </c>
      <c r="B318" s="80" t="s">
        <v>292</v>
      </c>
      <c r="C318" s="81" t="s">
        <v>222</v>
      </c>
    </row>
    <row r="319" spans="1:3" ht="18" customHeight="1" x14ac:dyDescent="0.25">
      <c r="A319" s="79" t="s">
        <v>298</v>
      </c>
      <c r="B319" s="80" t="s">
        <v>293</v>
      </c>
      <c r="C319" s="81" t="s">
        <v>222</v>
      </c>
    </row>
    <row r="320" spans="1:3" ht="18" customHeight="1" x14ac:dyDescent="0.25">
      <c r="A320" s="89" t="s">
        <v>299</v>
      </c>
      <c r="B320" s="83" t="s">
        <v>300</v>
      </c>
      <c r="C320" s="82" t="s">
        <v>222</v>
      </c>
    </row>
    <row r="321" spans="1:3" ht="18" customHeight="1" x14ac:dyDescent="0.25">
      <c r="A321" s="89" t="s">
        <v>299</v>
      </c>
      <c r="B321" s="83" t="s">
        <v>301</v>
      </c>
      <c r="C321" s="82" t="s">
        <v>222</v>
      </c>
    </row>
    <row r="322" spans="1:3" ht="18" customHeight="1" x14ac:dyDescent="0.25">
      <c r="A322" s="89" t="s">
        <v>299</v>
      </c>
      <c r="B322" s="83" t="s">
        <v>297</v>
      </c>
      <c r="C322" s="82" t="s">
        <v>222</v>
      </c>
    </row>
    <row r="323" spans="1:3" ht="18" customHeight="1" x14ac:dyDescent="0.25">
      <c r="A323" s="89" t="s">
        <v>299</v>
      </c>
      <c r="B323" s="83" t="s">
        <v>280</v>
      </c>
      <c r="C323" s="82" t="s">
        <v>222</v>
      </c>
    </row>
    <row r="324" spans="1:3" ht="18" customHeight="1" x14ac:dyDescent="0.25">
      <c r="A324" s="89" t="s">
        <v>299</v>
      </c>
      <c r="B324" s="83" t="s">
        <v>302</v>
      </c>
      <c r="C324" s="82" t="s">
        <v>222</v>
      </c>
    </row>
    <row r="325" spans="1:3" ht="18" customHeight="1" x14ac:dyDescent="0.25">
      <c r="A325" s="89" t="s">
        <v>299</v>
      </c>
      <c r="B325" s="84" t="s">
        <v>289</v>
      </c>
      <c r="C325" s="82" t="s">
        <v>222</v>
      </c>
    </row>
    <row r="326" spans="1:3" ht="18" customHeight="1" x14ac:dyDescent="0.25">
      <c r="A326" s="89" t="s">
        <v>299</v>
      </c>
      <c r="B326" s="83" t="s">
        <v>303</v>
      </c>
      <c r="C326" s="82" t="s">
        <v>222</v>
      </c>
    </row>
    <row r="327" spans="1:3" ht="18" customHeight="1" x14ac:dyDescent="0.25">
      <c r="A327" s="89" t="s">
        <v>299</v>
      </c>
      <c r="B327" s="83" t="s">
        <v>304</v>
      </c>
      <c r="C327" s="82" t="s">
        <v>222</v>
      </c>
    </row>
    <row r="328" spans="1:3" ht="18" customHeight="1" x14ac:dyDescent="0.25">
      <c r="A328" s="89" t="s">
        <v>299</v>
      </c>
      <c r="B328" s="83" t="s">
        <v>305</v>
      </c>
      <c r="C328" s="82" t="s">
        <v>222</v>
      </c>
    </row>
    <row r="329" spans="1:3" ht="18" customHeight="1" x14ac:dyDescent="0.25">
      <c r="A329" s="89" t="s">
        <v>299</v>
      </c>
      <c r="B329" s="83" t="s">
        <v>278</v>
      </c>
      <c r="C329" s="82" t="s">
        <v>222</v>
      </c>
    </row>
    <row r="330" spans="1:3" ht="18" customHeight="1" x14ac:dyDescent="0.25">
      <c r="A330" s="89" t="s">
        <v>299</v>
      </c>
      <c r="B330" s="83" t="s">
        <v>306</v>
      </c>
      <c r="C330" s="82" t="s">
        <v>222</v>
      </c>
    </row>
    <row r="331" spans="1:3" ht="18" customHeight="1" x14ac:dyDescent="0.25">
      <c r="A331" s="89" t="s">
        <v>299</v>
      </c>
      <c r="B331" s="83" t="s">
        <v>279</v>
      </c>
      <c r="C331" s="82" t="s">
        <v>222</v>
      </c>
    </row>
    <row r="332" spans="1:3" ht="18" customHeight="1" x14ac:dyDescent="0.25">
      <c r="A332" s="89" t="s">
        <v>299</v>
      </c>
      <c r="B332" s="83" t="s">
        <v>307</v>
      </c>
      <c r="C332" s="82" t="s">
        <v>222</v>
      </c>
    </row>
    <row r="333" spans="1:3" ht="18" customHeight="1" x14ac:dyDescent="0.25">
      <c r="A333" s="89" t="s">
        <v>299</v>
      </c>
      <c r="B333" s="84" t="s">
        <v>288</v>
      </c>
      <c r="C333" s="82" t="s">
        <v>222</v>
      </c>
    </row>
    <row r="334" spans="1:3" ht="18" customHeight="1" x14ac:dyDescent="0.25">
      <c r="A334" s="89" t="s">
        <v>299</v>
      </c>
      <c r="B334" s="83" t="s">
        <v>304</v>
      </c>
      <c r="C334" s="82" t="s">
        <v>222</v>
      </c>
    </row>
    <row r="335" spans="1:3" ht="18" customHeight="1" x14ac:dyDescent="0.25">
      <c r="A335" s="89" t="s">
        <v>299</v>
      </c>
      <c r="B335" s="83" t="s">
        <v>221</v>
      </c>
      <c r="C335" s="82" t="s">
        <v>222</v>
      </c>
    </row>
    <row r="336" spans="1:3" ht="18" customHeight="1" x14ac:dyDescent="0.25">
      <c r="A336" s="89" t="s">
        <v>299</v>
      </c>
      <c r="B336" s="84" t="s">
        <v>224</v>
      </c>
      <c r="C336" s="82" t="s">
        <v>222</v>
      </c>
    </row>
    <row r="337" spans="1:3" ht="18" customHeight="1" x14ac:dyDescent="0.25">
      <c r="A337" s="89" t="s">
        <v>299</v>
      </c>
      <c r="B337" s="83" t="s">
        <v>277</v>
      </c>
      <c r="C337" s="82" t="s">
        <v>222</v>
      </c>
    </row>
    <row r="338" spans="1:3" ht="18" customHeight="1" x14ac:dyDescent="0.25">
      <c r="A338" s="89" t="s">
        <v>299</v>
      </c>
      <c r="B338" s="83" t="s">
        <v>225</v>
      </c>
      <c r="C338" s="82" t="s">
        <v>222</v>
      </c>
    </row>
    <row r="339" spans="1:3" ht="18" customHeight="1" x14ac:dyDescent="0.25">
      <c r="A339" s="89" t="s">
        <v>299</v>
      </c>
      <c r="B339" s="83" t="s">
        <v>223</v>
      </c>
      <c r="C339" s="82" t="s">
        <v>222</v>
      </c>
    </row>
    <row r="340" spans="1:3" ht="18" customHeight="1" x14ac:dyDescent="0.25">
      <c r="A340" s="89" t="s">
        <v>299</v>
      </c>
      <c r="B340" s="83" t="s">
        <v>286</v>
      </c>
      <c r="C340" s="82" t="s">
        <v>222</v>
      </c>
    </row>
    <row r="341" spans="1:3" ht="18" customHeight="1" x14ac:dyDescent="0.25">
      <c r="A341" s="89" t="s">
        <v>299</v>
      </c>
      <c r="B341" s="83" t="s">
        <v>308</v>
      </c>
      <c r="C341" s="82" t="s">
        <v>222</v>
      </c>
    </row>
    <row r="342" spans="1:3" ht="18" customHeight="1" x14ac:dyDescent="0.25">
      <c r="A342" s="89" t="s">
        <v>299</v>
      </c>
      <c r="B342" s="83" t="s">
        <v>309</v>
      </c>
      <c r="C342" s="82" t="s">
        <v>222</v>
      </c>
    </row>
    <row r="343" spans="1:3" ht="18" customHeight="1" x14ac:dyDescent="0.25">
      <c r="A343" s="89" t="s">
        <v>299</v>
      </c>
      <c r="B343" s="83" t="s">
        <v>310</v>
      </c>
      <c r="C343" s="82" t="s">
        <v>222</v>
      </c>
    </row>
    <row r="344" spans="1:3" ht="18" customHeight="1" x14ac:dyDescent="0.25">
      <c r="A344" s="89" t="s">
        <v>299</v>
      </c>
      <c r="B344" s="83" t="s">
        <v>311</v>
      </c>
      <c r="C344" s="82" t="s">
        <v>222</v>
      </c>
    </row>
    <row r="345" spans="1:3" ht="18" customHeight="1" x14ac:dyDescent="0.25">
      <c r="A345" s="89" t="s">
        <v>299</v>
      </c>
      <c r="B345" s="83" t="s">
        <v>312</v>
      </c>
      <c r="C345" s="82" t="s">
        <v>222</v>
      </c>
    </row>
    <row r="346" spans="1:3" ht="18" customHeight="1" x14ac:dyDescent="0.25">
      <c r="A346" s="89" t="s">
        <v>299</v>
      </c>
      <c r="B346" s="83" t="s">
        <v>313</v>
      </c>
      <c r="C346" s="82" t="s">
        <v>222</v>
      </c>
    </row>
    <row r="347" spans="1:3" ht="18" customHeight="1" x14ac:dyDescent="0.25">
      <c r="A347" s="89" t="s">
        <v>299</v>
      </c>
      <c r="B347" s="83" t="s">
        <v>314</v>
      </c>
      <c r="C347" s="82" t="s">
        <v>222</v>
      </c>
    </row>
    <row r="348" spans="1:3" ht="18" customHeight="1" x14ac:dyDescent="0.25">
      <c r="A348" s="89" t="s">
        <v>315</v>
      </c>
      <c r="B348" s="83" t="s">
        <v>322</v>
      </c>
      <c r="C348" s="82" t="s">
        <v>222</v>
      </c>
    </row>
    <row r="349" spans="1:3" ht="18" customHeight="1" x14ac:dyDescent="0.25">
      <c r="A349" s="89" t="s">
        <v>315</v>
      </c>
      <c r="B349" s="83" t="s">
        <v>300</v>
      </c>
      <c r="C349" s="82" t="s">
        <v>222</v>
      </c>
    </row>
    <row r="350" spans="1:3" ht="18" customHeight="1" x14ac:dyDescent="0.25">
      <c r="A350" s="89" t="s">
        <v>315</v>
      </c>
      <c r="B350" s="83" t="s">
        <v>301</v>
      </c>
      <c r="C350" s="82" t="s">
        <v>222</v>
      </c>
    </row>
    <row r="351" spans="1:3" ht="18" customHeight="1" x14ac:dyDescent="0.25">
      <c r="A351" s="89" t="s">
        <v>315</v>
      </c>
      <c r="B351" s="83" t="s">
        <v>323</v>
      </c>
      <c r="C351" s="82" t="s">
        <v>222</v>
      </c>
    </row>
    <row r="352" spans="1:3" ht="18" customHeight="1" x14ac:dyDescent="0.25">
      <c r="A352" s="89" t="s">
        <v>315</v>
      </c>
      <c r="B352" s="83" t="s">
        <v>297</v>
      </c>
      <c r="C352" s="82" t="s">
        <v>222</v>
      </c>
    </row>
    <row r="353" spans="1:3" ht="18" customHeight="1" x14ac:dyDescent="0.25">
      <c r="A353" s="89" t="s">
        <v>315</v>
      </c>
      <c r="B353" s="83" t="s">
        <v>324</v>
      </c>
      <c r="C353" s="82" t="s">
        <v>222</v>
      </c>
    </row>
    <row r="354" spans="1:3" ht="18" customHeight="1" x14ac:dyDescent="0.25">
      <c r="A354" s="89" t="s">
        <v>315</v>
      </c>
      <c r="B354" s="83" t="s">
        <v>296</v>
      </c>
      <c r="C354" s="82" t="s">
        <v>222</v>
      </c>
    </row>
    <row r="355" spans="1:3" ht="18" customHeight="1" x14ac:dyDescent="0.25">
      <c r="A355" s="89" t="s">
        <v>315</v>
      </c>
      <c r="B355" s="83" t="s">
        <v>290</v>
      </c>
      <c r="C355" s="82" t="s">
        <v>222</v>
      </c>
    </row>
    <row r="356" spans="1:3" ht="18" customHeight="1" x14ac:dyDescent="0.25">
      <c r="A356" s="89" t="s">
        <v>315</v>
      </c>
      <c r="B356" s="83" t="s">
        <v>303</v>
      </c>
      <c r="C356" s="82" t="s">
        <v>222</v>
      </c>
    </row>
    <row r="357" spans="1:3" ht="18" customHeight="1" x14ac:dyDescent="0.25">
      <c r="A357" s="89" t="s">
        <v>315</v>
      </c>
      <c r="B357" s="83" t="s">
        <v>295</v>
      </c>
      <c r="C357" s="82" t="s">
        <v>222</v>
      </c>
    </row>
    <row r="358" spans="1:3" ht="18" customHeight="1" x14ac:dyDescent="0.25">
      <c r="A358" s="89" t="s">
        <v>315</v>
      </c>
      <c r="B358" s="83" t="s">
        <v>226</v>
      </c>
      <c r="C358" s="82" t="s">
        <v>222</v>
      </c>
    </row>
    <row r="359" spans="1:3" ht="18" customHeight="1" x14ac:dyDescent="0.25">
      <c r="A359" s="89" t="s">
        <v>315</v>
      </c>
      <c r="B359" s="83" t="s">
        <v>221</v>
      </c>
      <c r="C359" s="82" t="s">
        <v>222</v>
      </c>
    </row>
    <row r="360" spans="1:3" ht="18" customHeight="1" x14ac:dyDescent="0.25">
      <c r="A360" s="89" t="s">
        <v>315</v>
      </c>
      <c r="B360" s="84" t="s">
        <v>224</v>
      </c>
      <c r="C360" s="82" t="s">
        <v>222</v>
      </c>
    </row>
    <row r="361" spans="1:3" ht="18" customHeight="1" x14ac:dyDescent="0.25">
      <c r="A361" s="89" t="s">
        <v>315</v>
      </c>
      <c r="B361" s="83" t="s">
        <v>277</v>
      </c>
      <c r="C361" s="82" t="s">
        <v>222</v>
      </c>
    </row>
    <row r="362" spans="1:3" ht="18" customHeight="1" x14ac:dyDescent="0.25">
      <c r="A362" s="89" t="s">
        <v>315</v>
      </c>
      <c r="B362" s="83" t="s">
        <v>225</v>
      </c>
      <c r="C362" s="82" t="s">
        <v>222</v>
      </c>
    </row>
    <row r="363" spans="1:3" ht="18" customHeight="1" x14ac:dyDescent="0.25">
      <c r="A363" s="89" t="s">
        <v>315</v>
      </c>
      <c r="B363" s="83" t="s">
        <v>223</v>
      </c>
      <c r="C363" s="82" t="s">
        <v>222</v>
      </c>
    </row>
    <row r="364" spans="1:3" ht="18" customHeight="1" x14ac:dyDescent="0.25">
      <c r="A364" s="89" t="s">
        <v>315</v>
      </c>
      <c r="B364" s="83" t="s">
        <v>286</v>
      </c>
      <c r="C364" s="82" t="s">
        <v>222</v>
      </c>
    </row>
    <row r="365" spans="1:3" ht="18" customHeight="1" x14ac:dyDescent="0.25">
      <c r="A365" s="89" t="s">
        <v>315</v>
      </c>
      <c r="B365" s="83" t="s">
        <v>308</v>
      </c>
      <c r="C365" s="82" t="s">
        <v>222</v>
      </c>
    </row>
    <row r="366" spans="1:3" ht="18" customHeight="1" x14ac:dyDescent="0.25">
      <c r="A366" s="89" t="s">
        <v>315</v>
      </c>
      <c r="B366" s="83" t="s">
        <v>309</v>
      </c>
      <c r="C366" s="82" t="s">
        <v>222</v>
      </c>
    </row>
    <row r="367" spans="1:3" ht="18" customHeight="1" x14ac:dyDescent="0.25">
      <c r="A367" s="89" t="s">
        <v>316</v>
      </c>
      <c r="B367" s="83" t="s">
        <v>282</v>
      </c>
      <c r="C367" s="82" t="s">
        <v>222</v>
      </c>
    </row>
    <row r="368" spans="1:3" ht="18" customHeight="1" x14ac:dyDescent="0.25">
      <c r="A368" s="89" t="s">
        <v>316</v>
      </c>
      <c r="B368" s="83" t="s">
        <v>300</v>
      </c>
      <c r="C368" s="82" t="s">
        <v>222</v>
      </c>
    </row>
    <row r="369" spans="1:3" ht="18" customHeight="1" x14ac:dyDescent="0.25">
      <c r="A369" s="89" t="s">
        <v>316</v>
      </c>
      <c r="B369" s="83" t="s">
        <v>301</v>
      </c>
      <c r="C369" s="82" t="s">
        <v>222</v>
      </c>
    </row>
    <row r="370" spans="1:3" ht="18" customHeight="1" x14ac:dyDescent="0.25">
      <c r="A370" s="89" t="s">
        <v>316</v>
      </c>
      <c r="B370" s="83" t="s">
        <v>281</v>
      </c>
      <c r="C370" s="82" t="s">
        <v>222</v>
      </c>
    </row>
    <row r="371" spans="1:3" ht="18" customHeight="1" x14ac:dyDescent="0.25">
      <c r="A371" s="89" t="s">
        <v>316</v>
      </c>
      <c r="B371" s="83" t="s">
        <v>297</v>
      </c>
      <c r="C371" s="82" t="s">
        <v>222</v>
      </c>
    </row>
    <row r="372" spans="1:3" ht="18" customHeight="1" x14ac:dyDescent="0.25">
      <c r="A372" s="89" t="s">
        <v>316</v>
      </c>
      <c r="B372" s="83" t="s">
        <v>280</v>
      </c>
      <c r="C372" s="82" t="s">
        <v>222</v>
      </c>
    </row>
    <row r="373" spans="1:3" ht="18" customHeight="1" x14ac:dyDescent="0.25">
      <c r="A373" s="89" t="s">
        <v>316</v>
      </c>
      <c r="B373" s="83" t="s">
        <v>302</v>
      </c>
      <c r="C373" s="82" t="s">
        <v>222</v>
      </c>
    </row>
    <row r="374" spans="1:3" ht="18" customHeight="1" x14ac:dyDescent="0.25">
      <c r="A374" s="89" t="s">
        <v>316</v>
      </c>
      <c r="B374" s="84" t="s">
        <v>289</v>
      </c>
      <c r="C374" s="82" t="s">
        <v>222</v>
      </c>
    </row>
    <row r="375" spans="1:3" ht="18" customHeight="1" x14ac:dyDescent="0.25">
      <c r="A375" s="89" t="s">
        <v>316</v>
      </c>
      <c r="B375" s="83" t="s">
        <v>290</v>
      </c>
      <c r="C375" s="82" t="s">
        <v>222</v>
      </c>
    </row>
    <row r="376" spans="1:3" ht="18" customHeight="1" x14ac:dyDescent="0.25">
      <c r="A376" s="89" t="s">
        <v>316</v>
      </c>
      <c r="B376" s="83" t="s">
        <v>303</v>
      </c>
      <c r="C376" s="82" t="s">
        <v>222</v>
      </c>
    </row>
    <row r="377" spans="1:3" ht="18" customHeight="1" x14ac:dyDescent="0.25">
      <c r="A377" s="89" t="s">
        <v>316</v>
      </c>
      <c r="B377" s="83" t="s">
        <v>304</v>
      </c>
      <c r="C377" s="82" t="s">
        <v>222</v>
      </c>
    </row>
    <row r="378" spans="1:3" ht="18" customHeight="1" x14ac:dyDescent="0.25">
      <c r="A378" s="89" t="s">
        <v>316</v>
      </c>
      <c r="B378" s="83" t="s">
        <v>305</v>
      </c>
      <c r="C378" s="82" t="s">
        <v>222</v>
      </c>
    </row>
    <row r="379" spans="1:3" ht="18" customHeight="1" x14ac:dyDescent="0.25">
      <c r="A379" s="89" t="s">
        <v>316</v>
      </c>
      <c r="B379" s="83" t="s">
        <v>278</v>
      </c>
      <c r="C379" s="82" t="s">
        <v>222</v>
      </c>
    </row>
    <row r="380" spans="1:3" ht="18" customHeight="1" x14ac:dyDescent="0.25">
      <c r="A380" s="89" t="s">
        <v>316</v>
      </c>
      <c r="B380" s="83" t="s">
        <v>306</v>
      </c>
      <c r="C380" s="82" t="s">
        <v>222</v>
      </c>
    </row>
    <row r="381" spans="1:3" ht="18" customHeight="1" x14ac:dyDescent="0.25">
      <c r="A381" s="89" t="s">
        <v>316</v>
      </c>
      <c r="B381" s="83" t="s">
        <v>279</v>
      </c>
      <c r="C381" s="82" t="s">
        <v>222</v>
      </c>
    </row>
    <row r="382" spans="1:3" ht="18" customHeight="1" x14ac:dyDescent="0.25">
      <c r="A382" s="89" t="s">
        <v>316</v>
      </c>
      <c r="B382" s="83" t="s">
        <v>307</v>
      </c>
      <c r="C382" s="82" t="s">
        <v>222</v>
      </c>
    </row>
    <row r="383" spans="1:3" ht="18" customHeight="1" x14ac:dyDescent="0.25">
      <c r="A383" s="89" t="s">
        <v>316</v>
      </c>
      <c r="B383" s="84" t="s">
        <v>288</v>
      </c>
      <c r="C383" s="82" t="s">
        <v>222</v>
      </c>
    </row>
    <row r="384" spans="1:3" ht="18" customHeight="1" x14ac:dyDescent="0.25">
      <c r="A384" s="89" t="s">
        <v>316</v>
      </c>
      <c r="B384" s="83" t="s">
        <v>226</v>
      </c>
      <c r="C384" s="82" t="s">
        <v>222</v>
      </c>
    </row>
    <row r="385" spans="1:3" ht="18" customHeight="1" x14ac:dyDescent="0.25">
      <c r="A385" s="89" t="s">
        <v>316</v>
      </c>
      <c r="B385" s="83" t="s">
        <v>221</v>
      </c>
      <c r="C385" s="82" t="s">
        <v>222</v>
      </c>
    </row>
    <row r="386" spans="1:3" ht="18" customHeight="1" x14ac:dyDescent="0.25">
      <c r="A386" s="89" t="s">
        <v>316</v>
      </c>
      <c r="B386" s="84" t="s">
        <v>224</v>
      </c>
      <c r="C386" s="82" t="s">
        <v>222</v>
      </c>
    </row>
    <row r="387" spans="1:3" ht="18" customHeight="1" x14ac:dyDescent="0.25">
      <c r="A387" s="89" t="s">
        <v>316</v>
      </c>
      <c r="B387" s="83" t="s">
        <v>277</v>
      </c>
      <c r="C387" s="82" t="s">
        <v>222</v>
      </c>
    </row>
    <row r="388" spans="1:3" ht="18" customHeight="1" x14ac:dyDescent="0.25">
      <c r="A388" s="89" t="s">
        <v>316</v>
      </c>
      <c r="B388" s="83" t="s">
        <v>225</v>
      </c>
      <c r="C388" s="82" t="s">
        <v>222</v>
      </c>
    </row>
    <row r="389" spans="1:3" ht="18" customHeight="1" x14ac:dyDescent="0.25">
      <c r="A389" s="89" t="s">
        <v>316</v>
      </c>
      <c r="B389" s="83" t="s">
        <v>223</v>
      </c>
      <c r="C389" s="82" t="s">
        <v>222</v>
      </c>
    </row>
    <row r="390" spans="1:3" ht="18" customHeight="1" x14ac:dyDescent="0.25">
      <c r="A390" s="89" t="s">
        <v>316</v>
      </c>
      <c r="B390" s="83" t="s">
        <v>286</v>
      </c>
      <c r="C390" s="82" t="s">
        <v>222</v>
      </c>
    </row>
    <row r="391" spans="1:3" ht="18" customHeight="1" x14ac:dyDescent="0.25">
      <c r="A391" s="89" t="s">
        <v>316</v>
      </c>
      <c r="B391" s="83" t="s">
        <v>308</v>
      </c>
      <c r="C391" s="82" t="s">
        <v>222</v>
      </c>
    </row>
    <row r="392" spans="1:3" ht="18" customHeight="1" x14ac:dyDescent="0.25">
      <c r="A392" s="89" t="s">
        <v>316</v>
      </c>
      <c r="B392" s="83" t="s">
        <v>309</v>
      </c>
      <c r="C392" s="82" t="s">
        <v>222</v>
      </c>
    </row>
    <row r="393" spans="1:3" ht="18" customHeight="1" x14ac:dyDescent="0.25">
      <c r="A393" s="89" t="s">
        <v>316</v>
      </c>
      <c r="B393" s="83" t="s">
        <v>325</v>
      </c>
      <c r="C393" s="82" t="s">
        <v>222</v>
      </c>
    </row>
    <row r="394" spans="1:3" ht="18" customHeight="1" x14ac:dyDescent="0.25">
      <c r="A394" s="89" t="s">
        <v>316</v>
      </c>
      <c r="B394" s="83" t="s">
        <v>326</v>
      </c>
      <c r="C394" s="82" t="s">
        <v>222</v>
      </c>
    </row>
    <row r="395" spans="1:3" ht="18" customHeight="1" x14ac:dyDescent="0.25">
      <c r="A395" s="89" t="s">
        <v>316</v>
      </c>
      <c r="B395" s="83" t="s">
        <v>310</v>
      </c>
      <c r="C395" s="82" t="s">
        <v>222</v>
      </c>
    </row>
    <row r="396" spans="1:3" ht="18" customHeight="1" x14ac:dyDescent="0.25">
      <c r="A396" s="89" t="s">
        <v>316</v>
      </c>
      <c r="B396" s="83" t="s">
        <v>311</v>
      </c>
      <c r="C396" s="82" t="s">
        <v>222</v>
      </c>
    </row>
    <row r="397" spans="1:3" ht="18" customHeight="1" x14ac:dyDescent="0.25">
      <c r="A397" s="89" t="s">
        <v>316</v>
      </c>
      <c r="B397" s="83" t="s">
        <v>312</v>
      </c>
      <c r="C397" s="82" t="s">
        <v>222</v>
      </c>
    </row>
    <row r="398" spans="1:3" ht="18" customHeight="1" x14ac:dyDescent="0.25">
      <c r="A398" s="89" t="s">
        <v>316</v>
      </c>
      <c r="B398" s="83" t="s">
        <v>313</v>
      </c>
      <c r="C398" s="82" t="s">
        <v>222</v>
      </c>
    </row>
    <row r="399" spans="1:3" ht="18" customHeight="1" x14ac:dyDescent="0.25">
      <c r="A399" s="89" t="s">
        <v>316</v>
      </c>
      <c r="B399" s="83" t="s">
        <v>314</v>
      </c>
      <c r="C399" s="82" t="s">
        <v>222</v>
      </c>
    </row>
    <row r="400" spans="1:3" ht="18" customHeight="1" x14ac:dyDescent="0.25">
      <c r="A400" s="89" t="s">
        <v>316</v>
      </c>
      <c r="B400" s="83" t="s">
        <v>327</v>
      </c>
      <c r="C400" s="82" t="s">
        <v>222</v>
      </c>
    </row>
    <row r="401" spans="1:3" ht="18" customHeight="1" x14ac:dyDescent="0.25">
      <c r="A401" s="89" t="s">
        <v>316</v>
      </c>
      <c r="B401" s="83" t="s">
        <v>328</v>
      </c>
      <c r="C401" s="82" t="s">
        <v>222</v>
      </c>
    </row>
    <row r="402" spans="1:3" ht="18" customHeight="1" x14ac:dyDescent="0.25">
      <c r="A402" s="89" t="s">
        <v>317</v>
      </c>
      <c r="B402" s="83" t="s">
        <v>300</v>
      </c>
      <c r="C402" s="82" t="s">
        <v>222</v>
      </c>
    </row>
    <row r="403" spans="1:3" ht="18" customHeight="1" x14ac:dyDescent="0.25">
      <c r="A403" s="89" t="s">
        <v>317</v>
      </c>
      <c r="B403" s="83" t="s">
        <v>301</v>
      </c>
      <c r="C403" s="82" t="s">
        <v>222</v>
      </c>
    </row>
    <row r="404" spans="1:3" ht="18" customHeight="1" x14ac:dyDescent="0.25">
      <c r="A404" s="89" t="s">
        <v>317</v>
      </c>
      <c r="B404" s="83" t="s">
        <v>297</v>
      </c>
      <c r="C404" s="82" t="s">
        <v>222</v>
      </c>
    </row>
    <row r="405" spans="1:3" ht="18" customHeight="1" x14ac:dyDescent="0.25">
      <c r="A405" s="89" t="s">
        <v>317</v>
      </c>
      <c r="B405" s="83" t="s">
        <v>280</v>
      </c>
      <c r="C405" s="82" t="s">
        <v>222</v>
      </c>
    </row>
    <row r="406" spans="1:3" ht="18" customHeight="1" x14ac:dyDescent="0.25">
      <c r="A406" s="89" t="s">
        <v>317</v>
      </c>
      <c r="B406" s="83" t="s">
        <v>302</v>
      </c>
      <c r="C406" s="82" t="s">
        <v>222</v>
      </c>
    </row>
    <row r="407" spans="1:3" ht="18" customHeight="1" x14ac:dyDescent="0.25">
      <c r="A407" s="89" t="s">
        <v>317</v>
      </c>
      <c r="B407" s="84" t="s">
        <v>289</v>
      </c>
      <c r="C407" s="82" t="s">
        <v>222</v>
      </c>
    </row>
    <row r="408" spans="1:3" ht="18" customHeight="1" x14ac:dyDescent="0.25">
      <c r="A408" s="89" t="s">
        <v>317</v>
      </c>
      <c r="B408" s="83" t="s">
        <v>290</v>
      </c>
      <c r="C408" s="82" t="s">
        <v>222</v>
      </c>
    </row>
    <row r="409" spans="1:3" ht="18" customHeight="1" x14ac:dyDescent="0.25">
      <c r="A409" s="89" t="s">
        <v>317</v>
      </c>
      <c r="B409" s="83" t="s">
        <v>303</v>
      </c>
      <c r="C409" s="82" t="s">
        <v>222</v>
      </c>
    </row>
    <row r="410" spans="1:3" ht="18" customHeight="1" x14ac:dyDescent="0.25">
      <c r="A410" s="89" t="s">
        <v>317</v>
      </c>
      <c r="B410" s="83" t="s">
        <v>329</v>
      </c>
      <c r="C410" s="82" t="s">
        <v>222</v>
      </c>
    </row>
    <row r="411" spans="1:3" ht="18" customHeight="1" x14ac:dyDescent="0.25">
      <c r="A411" s="89" t="s">
        <v>317</v>
      </c>
      <c r="B411" s="83" t="s">
        <v>304</v>
      </c>
      <c r="C411" s="82" t="s">
        <v>222</v>
      </c>
    </row>
    <row r="412" spans="1:3" ht="18" customHeight="1" x14ac:dyDescent="0.25">
      <c r="A412" s="89" t="s">
        <v>317</v>
      </c>
      <c r="B412" s="83" t="s">
        <v>305</v>
      </c>
      <c r="C412" s="82" t="s">
        <v>222</v>
      </c>
    </row>
    <row r="413" spans="1:3" ht="18" customHeight="1" x14ac:dyDescent="0.25">
      <c r="A413" s="89" t="s">
        <v>317</v>
      </c>
      <c r="B413" s="83" t="s">
        <v>278</v>
      </c>
      <c r="C413" s="82" t="s">
        <v>222</v>
      </c>
    </row>
    <row r="414" spans="1:3" ht="18" customHeight="1" x14ac:dyDescent="0.25">
      <c r="A414" s="89" t="s">
        <v>317</v>
      </c>
      <c r="B414" s="83" t="s">
        <v>306</v>
      </c>
      <c r="C414" s="82" t="s">
        <v>222</v>
      </c>
    </row>
    <row r="415" spans="1:3" ht="18" customHeight="1" x14ac:dyDescent="0.25">
      <c r="A415" s="89" t="s">
        <v>317</v>
      </c>
      <c r="B415" s="83" t="s">
        <v>279</v>
      </c>
      <c r="C415" s="82" t="s">
        <v>222</v>
      </c>
    </row>
    <row r="416" spans="1:3" ht="18" customHeight="1" x14ac:dyDescent="0.25">
      <c r="A416" s="89" t="s">
        <v>317</v>
      </c>
      <c r="B416" s="83" t="s">
        <v>307</v>
      </c>
      <c r="C416" s="82" t="s">
        <v>222</v>
      </c>
    </row>
    <row r="417" spans="1:3" ht="18" customHeight="1" x14ac:dyDescent="0.25">
      <c r="A417" s="89" t="s">
        <v>317</v>
      </c>
      <c r="B417" s="84" t="s">
        <v>288</v>
      </c>
      <c r="C417" s="82" t="s">
        <v>222</v>
      </c>
    </row>
    <row r="418" spans="1:3" ht="18" customHeight="1" x14ac:dyDescent="0.25">
      <c r="A418" s="89" t="s">
        <v>317</v>
      </c>
      <c r="B418" s="83" t="s">
        <v>226</v>
      </c>
      <c r="C418" s="82" t="s">
        <v>222</v>
      </c>
    </row>
    <row r="419" spans="1:3" ht="18" customHeight="1" x14ac:dyDescent="0.25">
      <c r="A419" s="89" t="s">
        <v>317</v>
      </c>
      <c r="B419" s="83" t="s">
        <v>221</v>
      </c>
      <c r="C419" s="82" t="s">
        <v>222</v>
      </c>
    </row>
    <row r="420" spans="1:3" ht="18" customHeight="1" x14ac:dyDescent="0.25">
      <c r="A420" s="89" t="s">
        <v>317</v>
      </c>
      <c r="B420" s="84" t="s">
        <v>224</v>
      </c>
      <c r="C420" s="82" t="s">
        <v>222</v>
      </c>
    </row>
    <row r="421" spans="1:3" ht="18" customHeight="1" x14ac:dyDescent="0.25">
      <c r="A421" s="89" t="s">
        <v>317</v>
      </c>
      <c r="B421" s="83" t="s">
        <v>277</v>
      </c>
      <c r="C421" s="82" t="s">
        <v>222</v>
      </c>
    </row>
    <row r="422" spans="1:3" ht="18" customHeight="1" x14ac:dyDescent="0.25">
      <c r="A422" s="89" t="s">
        <v>317</v>
      </c>
      <c r="B422" s="83" t="s">
        <v>225</v>
      </c>
      <c r="C422" s="82" t="s">
        <v>222</v>
      </c>
    </row>
    <row r="423" spans="1:3" ht="18" customHeight="1" x14ac:dyDescent="0.25">
      <c r="A423" s="89" t="s">
        <v>317</v>
      </c>
      <c r="B423" s="83" t="s">
        <v>223</v>
      </c>
      <c r="C423" s="82" t="s">
        <v>222</v>
      </c>
    </row>
    <row r="424" spans="1:3" ht="18" customHeight="1" x14ac:dyDescent="0.25">
      <c r="A424" s="89" t="s">
        <v>317</v>
      </c>
      <c r="B424" s="83" t="s">
        <v>286</v>
      </c>
      <c r="C424" s="82" t="s">
        <v>222</v>
      </c>
    </row>
    <row r="425" spans="1:3" ht="18" customHeight="1" x14ac:dyDescent="0.25">
      <c r="A425" s="89" t="s">
        <v>317</v>
      </c>
      <c r="B425" s="83" t="s">
        <v>309</v>
      </c>
      <c r="C425" s="82" t="s">
        <v>222</v>
      </c>
    </row>
    <row r="426" spans="1:3" ht="18" customHeight="1" x14ac:dyDescent="0.25">
      <c r="A426" s="89" t="s">
        <v>317</v>
      </c>
      <c r="B426" s="83" t="s">
        <v>325</v>
      </c>
      <c r="C426" s="82" t="s">
        <v>222</v>
      </c>
    </row>
    <row r="427" spans="1:3" ht="18" customHeight="1" x14ac:dyDescent="0.25">
      <c r="A427" s="89" t="s">
        <v>317</v>
      </c>
      <c r="B427" s="83" t="s">
        <v>311</v>
      </c>
      <c r="C427" s="82" t="s">
        <v>222</v>
      </c>
    </row>
    <row r="428" spans="1:3" ht="18" customHeight="1" x14ac:dyDescent="0.25">
      <c r="A428" s="89" t="s">
        <v>317</v>
      </c>
      <c r="B428" s="83" t="s">
        <v>312</v>
      </c>
      <c r="C428" s="82" t="s">
        <v>222</v>
      </c>
    </row>
    <row r="429" spans="1:3" ht="18" customHeight="1" x14ac:dyDescent="0.25">
      <c r="A429" s="89" t="s">
        <v>317</v>
      </c>
      <c r="B429" s="83" t="s">
        <v>313</v>
      </c>
      <c r="C429" s="82" t="s">
        <v>222</v>
      </c>
    </row>
    <row r="430" spans="1:3" ht="18" customHeight="1" x14ac:dyDescent="0.25">
      <c r="A430" s="89" t="s">
        <v>317</v>
      </c>
      <c r="B430" s="83" t="s">
        <v>314</v>
      </c>
      <c r="C430" s="82" t="s">
        <v>222</v>
      </c>
    </row>
    <row r="431" spans="1:3" ht="18" customHeight="1" x14ac:dyDescent="0.25">
      <c r="A431" s="89" t="s">
        <v>318</v>
      </c>
      <c r="B431" s="83" t="s">
        <v>322</v>
      </c>
      <c r="C431" s="82" t="s">
        <v>222</v>
      </c>
    </row>
    <row r="432" spans="1:3" ht="18" customHeight="1" x14ac:dyDescent="0.25">
      <c r="A432" s="89" t="s">
        <v>318</v>
      </c>
      <c r="B432" s="83" t="s">
        <v>300</v>
      </c>
      <c r="C432" s="82" t="s">
        <v>222</v>
      </c>
    </row>
    <row r="433" spans="1:3" ht="18" customHeight="1" x14ac:dyDescent="0.25">
      <c r="A433" s="89" t="s">
        <v>318</v>
      </c>
      <c r="B433" s="83" t="s">
        <v>301</v>
      </c>
      <c r="C433" s="82" t="s">
        <v>222</v>
      </c>
    </row>
    <row r="434" spans="1:3" ht="18" customHeight="1" x14ac:dyDescent="0.25">
      <c r="A434" s="89" t="s">
        <v>318</v>
      </c>
      <c r="B434" s="83" t="s">
        <v>323</v>
      </c>
      <c r="C434" s="82" t="s">
        <v>222</v>
      </c>
    </row>
    <row r="435" spans="1:3" ht="18" customHeight="1" x14ac:dyDescent="0.25">
      <c r="A435" s="89" t="s">
        <v>318</v>
      </c>
      <c r="B435" s="83" t="s">
        <v>297</v>
      </c>
      <c r="C435" s="82" t="s">
        <v>222</v>
      </c>
    </row>
    <row r="436" spans="1:3" ht="18" customHeight="1" x14ac:dyDescent="0.25">
      <c r="A436" s="89" t="s">
        <v>318</v>
      </c>
      <c r="B436" s="83" t="s">
        <v>324</v>
      </c>
      <c r="C436" s="82" t="s">
        <v>222</v>
      </c>
    </row>
    <row r="437" spans="1:3" ht="18" customHeight="1" x14ac:dyDescent="0.25">
      <c r="A437" s="89" t="s">
        <v>318</v>
      </c>
      <c r="B437" s="84" t="s">
        <v>289</v>
      </c>
      <c r="C437" s="82" t="s">
        <v>222</v>
      </c>
    </row>
    <row r="438" spans="1:3" ht="18" customHeight="1" x14ac:dyDescent="0.25">
      <c r="A438" s="89" t="s">
        <v>318</v>
      </c>
      <c r="B438" s="83" t="s">
        <v>296</v>
      </c>
      <c r="C438" s="82" t="s">
        <v>222</v>
      </c>
    </row>
    <row r="439" spans="1:3" ht="18" customHeight="1" x14ac:dyDescent="0.25">
      <c r="A439" s="89" t="s">
        <v>318</v>
      </c>
      <c r="B439" s="83" t="s">
        <v>303</v>
      </c>
      <c r="C439" s="82" t="s">
        <v>222</v>
      </c>
    </row>
    <row r="440" spans="1:3" ht="18" customHeight="1" x14ac:dyDescent="0.25">
      <c r="A440" s="89" t="s">
        <v>318</v>
      </c>
      <c r="B440" s="83" t="s">
        <v>305</v>
      </c>
      <c r="C440" s="82" t="s">
        <v>222</v>
      </c>
    </row>
    <row r="441" spans="1:3" ht="18" customHeight="1" x14ac:dyDescent="0.25">
      <c r="A441" s="89" t="s">
        <v>318</v>
      </c>
      <c r="B441" s="83" t="s">
        <v>306</v>
      </c>
      <c r="C441" s="82" t="s">
        <v>222</v>
      </c>
    </row>
    <row r="442" spans="1:3" ht="18" customHeight="1" x14ac:dyDescent="0.25">
      <c r="A442" s="89" t="s">
        <v>318</v>
      </c>
      <c r="B442" s="83" t="s">
        <v>307</v>
      </c>
      <c r="C442" s="82" t="s">
        <v>222</v>
      </c>
    </row>
    <row r="443" spans="1:3" ht="18" customHeight="1" x14ac:dyDescent="0.25">
      <c r="A443" s="89" t="s">
        <v>318</v>
      </c>
      <c r="B443" s="83" t="s">
        <v>295</v>
      </c>
      <c r="C443" s="82" t="s">
        <v>222</v>
      </c>
    </row>
    <row r="444" spans="1:3" ht="18" customHeight="1" x14ac:dyDescent="0.25">
      <c r="A444" s="89" t="s">
        <v>318</v>
      </c>
      <c r="B444" s="83" t="s">
        <v>221</v>
      </c>
      <c r="C444" s="82" t="s">
        <v>222</v>
      </c>
    </row>
    <row r="445" spans="1:3" ht="18" customHeight="1" x14ac:dyDescent="0.25">
      <c r="A445" s="89" t="s">
        <v>318</v>
      </c>
      <c r="B445" s="84" t="s">
        <v>224</v>
      </c>
      <c r="C445" s="82" t="s">
        <v>222</v>
      </c>
    </row>
    <row r="446" spans="1:3" ht="18" customHeight="1" x14ac:dyDescent="0.25">
      <c r="A446" s="89" t="s">
        <v>318</v>
      </c>
      <c r="B446" s="83" t="s">
        <v>309</v>
      </c>
      <c r="C446" s="82" t="s">
        <v>222</v>
      </c>
    </row>
    <row r="447" spans="1:3" ht="18" customHeight="1" x14ac:dyDescent="0.25">
      <c r="A447" s="89" t="s">
        <v>318</v>
      </c>
      <c r="B447" s="83" t="s">
        <v>330</v>
      </c>
      <c r="C447" s="82" t="s">
        <v>222</v>
      </c>
    </row>
    <row r="448" spans="1:3" ht="18" customHeight="1" x14ac:dyDescent="0.25">
      <c r="A448" s="89" t="s">
        <v>319</v>
      </c>
      <c r="B448" s="83" t="s">
        <v>322</v>
      </c>
      <c r="C448" s="82" t="s">
        <v>222</v>
      </c>
    </row>
    <row r="449" spans="1:3" ht="18" customHeight="1" x14ac:dyDescent="0.25">
      <c r="A449" s="89" t="s">
        <v>319</v>
      </c>
      <c r="B449" s="83" t="s">
        <v>300</v>
      </c>
      <c r="C449" s="82" t="s">
        <v>222</v>
      </c>
    </row>
    <row r="450" spans="1:3" ht="18" customHeight="1" x14ac:dyDescent="0.25">
      <c r="A450" s="89" t="s">
        <v>319</v>
      </c>
      <c r="B450" s="83" t="s">
        <v>301</v>
      </c>
      <c r="C450" s="82" t="s">
        <v>222</v>
      </c>
    </row>
    <row r="451" spans="1:3" ht="18" customHeight="1" x14ac:dyDescent="0.25">
      <c r="A451" s="89" t="s">
        <v>319</v>
      </c>
      <c r="B451" s="83" t="s">
        <v>297</v>
      </c>
      <c r="C451" s="82" t="s">
        <v>222</v>
      </c>
    </row>
    <row r="452" spans="1:3" ht="18" customHeight="1" x14ac:dyDescent="0.25">
      <c r="A452" s="89" t="s">
        <v>319</v>
      </c>
      <c r="B452" s="83" t="s">
        <v>324</v>
      </c>
      <c r="C452" s="82" t="s">
        <v>222</v>
      </c>
    </row>
    <row r="453" spans="1:3" ht="18" customHeight="1" x14ac:dyDescent="0.25">
      <c r="A453" s="89" t="s">
        <v>319</v>
      </c>
      <c r="B453" s="83" t="s">
        <v>296</v>
      </c>
      <c r="C453" s="82" t="s">
        <v>222</v>
      </c>
    </row>
    <row r="454" spans="1:3" ht="18" customHeight="1" x14ac:dyDescent="0.25">
      <c r="A454" s="89" t="s">
        <v>319</v>
      </c>
      <c r="B454" s="83" t="s">
        <v>303</v>
      </c>
      <c r="C454" s="82" t="s">
        <v>222</v>
      </c>
    </row>
    <row r="455" spans="1:3" ht="18" customHeight="1" x14ac:dyDescent="0.25">
      <c r="A455" s="89" t="s">
        <v>319</v>
      </c>
      <c r="B455" s="83" t="s">
        <v>295</v>
      </c>
      <c r="C455" s="82" t="s">
        <v>222</v>
      </c>
    </row>
    <row r="456" spans="1:3" ht="18" customHeight="1" x14ac:dyDescent="0.25">
      <c r="A456" s="89" t="s">
        <v>319</v>
      </c>
      <c r="B456" s="83" t="s">
        <v>226</v>
      </c>
      <c r="C456" s="82" t="s">
        <v>222</v>
      </c>
    </row>
    <row r="457" spans="1:3" ht="18" customHeight="1" x14ac:dyDescent="0.25">
      <c r="A457" s="89" t="s">
        <v>319</v>
      </c>
      <c r="B457" s="83" t="s">
        <v>221</v>
      </c>
      <c r="C457" s="82" t="s">
        <v>222</v>
      </c>
    </row>
    <row r="458" spans="1:3" ht="18" customHeight="1" x14ac:dyDescent="0.25">
      <c r="A458" s="89" t="s">
        <v>319</v>
      </c>
      <c r="B458" s="84" t="s">
        <v>224</v>
      </c>
      <c r="C458" s="82" t="s">
        <v>222</v>
      </c>
    </row>
    <row r="459" spans="1:3" ht="18" customHeight="1" x14ac:dyDescent="0.25">
      <c r="A459" s="89" t="s">
        <v>319</v>
      </c>
      <c r="B459" s="83" t="s">
        <v>277</v>
      </c>
      <c r="C459" s="82" t="s">
        <v>222</v>
      </c>
    </row>
    <row r="460" spans="1:3" ht="18" customHeight="1" x14ac:dyDescent="0.25">
      <c r="A460" s="89" t="s">
        <v>319</v>
      </c>
      <c r="B460" s="83" t="s">
        <v>225</v>
      </c>
      <c r="C460" s="82" t="s">
        <v>222</v>
      </c>
    </row>
    <row r="461" spans="1:3" ht="18" customHeight="1" x14ac:dyDescent="0.25">
      <c r="A461" s="89" t="s">
        <v>319</v>
      </c>
      <c r="B461" s="83" t="s">
        <v>223</v>
      </c>
      <c r="C461" s="82" t="s">
        <v>222</v>
      </c>
    </row>
    <row r="462" spans="1:3" ht="18" customHeight="1" x14ac:dyDescent="0.25">
      <c r="A462" s="89" t="s">
        <v>319</v>
      </c>
      <c r="B462" s="83" t="s">
        <v>286</v>
      </c>
      <c r="C462" s="82" t="s">
        <v>222</v>
      </c>
    </row>
    <row r="463" spans="1:3" ht="18" customHeight="1" x14ac:dyDescent="0.25">
      <c r="A463" s="89" t="s">
        <v>319</v>
      </c>
      <c r="B463" s="83" t="s">
        <v>308</v>
      </c>
      <c r="C463" s="82" t="s">
        <v>222</v>
      </c>
    </row>
    <row r="464" spans="1:3" ht="18" customHeight="1" x14ac:dyDescent="0.25">
      <c r="A464" s="89" t="s">
        <v>319</v>
      </c>
      <c r="B464" s="83" t="s">
        <v>309</v>
      </c>
      <c r="C464" s="82" t="s">
        <v>222</v>
      </c>
    </row>
    <row r="465" spans="1:3" ht="18" customHeight="1" x14ac:dyDescent="0.25">
      <c r="A465" s="89" t="s">
        <v>319</v>
      </c>
      <c r="B465" s="83" t="s">
        <v>325</v>
      </c>
      <c r="C465" s="82" t="s">
        <v>222</v>
      </c>
    </row>
    <row r="466" spans="1:3" ht="18" customHeight="1" x14ac:dyDescent="0.25">
      <c r="A466" s="89" t="s">
        <v>319</v>
      </c>
      <c r="B466" s="83" t="s">
        <v>326</v>
      </c>
      <c r="C466" s="82" t="s">
        <v>222</v>
      </c>
    </row>
    <row r="467" spans="1:3" ht="18" customHeight="1" x14ac:dyDescent="0.25">
      <c r="A467" s="89" t="s">
        <v>319</v>
      </c>
      <c r="B467" s="83" t="s">
        <v>331</v>
      </c>
      <c r="C467" s="82" t="s">
        <v>222</v>
      </c>
    </row>
    <row r="468" spans="1:3" ht="18" customHeight="1" x14ac:dyDescent="0.25">
      <c r="A468" s="89" t="s">
        <v>319</v>
      </c>
      <c r="B468" s="83" t="s">
        <v>310</v>
      </c>
      <c r="C468" s="82" t="s">
        <v>222</v>
      </c>
    </row>
    <row r="469" spans="1:3" ht="18" customHeight="1" x14ac:dyDescent="0.25">
      <c r="A469" s="89" t="s">
        <v>319</v>
      </c>
      <c r="B469" s="83" t="s">
        <v>311</v>
      </c>
      <c r="C469" s="82" t="s">
        <v>222</v>
      </c>
    </row>
    <row r="470" spans="1:3" ht="18" customHeight="1" x14ac:dyDescent="0.25">
      <c r="A470" s="89" t="s">
        <v>319</v>
      </c>
      <c r="B470" s="83" t="s">
        <v>312</v>
      </c>
      <c r="C470" s="82" t="s">
        <v>222</v>
      </c>
    </row>
    <row r="471" spans="1:3" ht="18" customHeight="1" x14ac:dyDescent="0.25">
      <c r="A471" s="89" t="s">
        <v>319</v>
      </c>
      <c r="B471" s="83" t="s">
        <v>313</v>
      </c>
      <c r="C471" s="82" t="s">
        <v>222</v>
      </c>
    </row>
    <row r="472" spans="1:3" ht="18" customHeight="1" x14ac:dyDescent="0.25">
      <c r="A472" s="89" t="s">
        <v>319</v>
      </c>
      <c r="B472" s="83" t="s">
        <v>314</v>
      </c>
      <c r="C472" s="82" t="s">
        <v>222</v>
      </c>
    </row>
    <row r="473" spans="1:3" ht="18" customHeight="1" x14ac:dyDescent="0.25">
      <c r="A473" s="89" t="s">
        <v>319</v>
      </c>
      <c r="B473" s="83" t="s">
        <v>330</v>
      </c>
      <c r="C473" s="82" t="s">
        <v>222</v>
      </c>
    </row>
    <row r="474" spans="1:3" ht="18" customHeight="1" x14ac:dyDescent="0.25">
      <c r="A474" s="89" t="s">
        <v>320</v>
      </c>
      <c r="B474" s="83" t="s">
        <v>282</v>
      </c>
      <c r="C474" s="82" t="s">
        <v>222</v>
      </c>
    </row>
    <row r="475" spans="1:3" ht="18" customHeight="1" x14ac:dyDescent="0.25">
      <c r="A475" s="89" t="s">
        <v>320</v>
      </c>
      <c r="B475" s="83" t="s">
        <v>281</v>
      </c>
      <c r="C475" s="82" t="s">
        <v>222</v>
      </c>
    </row>
    <row r="476" spans="1:3" ht="18" customHeight="1" x14ac:dyDescent="0.25">
      <c r="A476" s="89" t="s">
        <v>320</v>
      </c>
      <c r="B476" s="83" t="s">
        <v>280</v>
      </c>
      <c r="C476" s="82" t="s">
        <v>222</v>
      </c>
    </row>
    <row r="477" spans="1:3" ht="18" customHeight="1" x14ac:dyDescent="0.25">
      <c r="A477" s="89" t="s">
        <v>320</v>
      </c>
      <c r="B477" s="84" t="s">
        <v>289</v>
      </c>
      <c r="C477" s="82" t="s">
        <v>222</v>
      </c>
    </row>
    <row r="478" spans="1:3" ht="18" customHeight="1" x14ac:dyDescent="0.25">
      <c r="A478" s="89" t="s">
        <v>320</v>
      </c>
      <c r="B478" s="83" t="s">
        <v>303</v>
      </c>
      <c r="C478" s="82" t="s">
        <v>222</v>
      </c>
    </row>
    <row r="479" spans="1:3" ht="18" customHeight="1" x14ac:dyDescent="0.25">
      <c r="A479" s="89" t="s">
        <v>320</v>
      </c>
      <c r="B479" s="83" t="s">
        <v>332</v>
      </c>
      <c r="C479" s="82" t="s">
        <v>222</v>
      </c>
    </row>
    <row r="480" spans="1:3" ht="18" customHeight="1" x14ac:dyDescent="0.25">
      <c r="A480" s="89" t="s">
        <v>320</v>
      </c>
      <c r="B480" s="83" t="s">
        <v>305</v>
      </c>
      <c r="C480" s="82" t="s">
        <v>222</v>
      </c>
    </row>
    <row r="481" spans="1:3" ht="18" customHeight="1" x14ac:dyDescent="0.25">
      <c r="A481" s="89" t="s">
        <v>320</v>
      </c>
      <c r="B481" s="83" t="s">
        <v>306</v>
      </c>
      <c r="C481" s="82" t="s">
        <v>222</v>
      </c>
    </row>
    <row r="482" spans="1:3" ht="18" customHeight="1" x14ac:dyDescent="0.25">
      <c r="A482" s="89" t="s">
        <v>320</v>
      </c>
      <c r="B482" s="84" t="s">
        <v>288</v>
      </c>
      <c r="C482" s="82" t="s">
        <v>222</v>
      </c>
    </row>
    <row r="483" spans="1:3" ht="18" customHeight="1" x14ac:dyDescent="0.25">
      <c r="A483" s="89" t="s">
        <v>320</v>
      </c>
      <c r="B483" s="83" t="s">
        <v>221</v>
      </c>
      <c r="C483" s="82" t="s">
        <v>222</v>
      </c>
    </row>
    <row r="484" spans="1:3" ht="18" customHeight="1" x14ac:dyDescent="0.25">
      <c r="A484" s="89" t="s">
        <v>320</v>
      </c>
      <c r="B484" s="84" t="s">
        <v>224</v>
      </c>
      <c r="C484" s="82" t="s">
        <v>222</v>
      </c>
    </row>
    <row r="485" spans="1:3" ht="18" customHeight="1" x14ac:dyDescent="0.25">
      <c r="A485" s="89" t="s">
        <v>320</v>
      </c>
      <c r="B485" s="83" t="s">
        <v>277</v>
      </c>
      <c r="C485" s="82" t="s">
        <v>222</v>
      </c>
    </row>
    <row r="486" spans="1:3" ht="18" customHeight="1" x14ac:dyDescent="0.25">
      <c r="A486" s="89" t="s">
        <v>320</v>
      </c>
      <c r="B486" s="83" t="s">
        <v>225</v>
      </c>
      <c r="C486" s="82" t="s">
        <v>222</v>
      </c>
    </row>
    <row r="487" spans="1:3" ht="18" customHeight="1" x14ac:dyDescent="0.25">
      <c r="A487" s="89" t="s">
        <v>320</v>
      </c>
      <c r="B487" s="83" t="s">
        <v>223</v>
      </c>
      <c r="C487" s="82" t="s">
        <v>222</v>
      </c>
    </row>
    <row r="488" spans="1:3" ht="18" customHeight="1" x14ac:dyDescent="0.25">
      <c r="A488" s="89" t="s">
        <v>320</v>
      </c>
      <c r="B488" s="83" t="s">
        <v>286</v>
      </c>
      <c r="C488" s="82" t="s">
        <v>222</v>
      </c>
    </row>
    <row r="489" spans="1:3" ht="18" customHeight="1" x14ac:dyDescent="0.25">
      <c r="A489" s="89" t="s">
        <v>320</v>
      </c>
      <c r="B489" s="83" t="s">
        <v>287</v>
      </c>
      <c r="C489" s="82" t="s">
        <v>222</v>
      </c>
    </row>
    <row r="490" spans="1:3" ht="18" customHeight="1" x14ac:dyDescent="0.25">
      <c r="A490" s="89" t="s">
        <v>320</v>
      </c>
      <c r="B490" s="83" t="s">
        <v>325</v>
      </c>
      <c r="C490" s="82" t="s">
        <v>222</v>
      </c>
    </row>
    <row r="491" spans="1:3" ht="18" customHeight="1" x14ac:dyDescent="0.25">
      <c r="A491" s="89" t="s">
        <v>320</v>
      </c>
      <c r="B491" s="83" t="s">
        <v>326</v>
      </c>
      <c r="C491" s="82" t="s">
        <v>222</v>
      </c>
    </row>
    <row r="492" spans="1:3" ht="18" customHeight="1" x14ac:dyDescent="0.25">
      <c r="A492" s="89" t="s">
        <v>320</v>
      </c>
      <c r="B492" s="83" t="s">
        <v>333</v>
      </c>
      <c r="C492" s="82" t="s">
        <v>222</v>
      </c>
    </row>
    <row r="493" spans="1:3" ht="18" customHeight="1" x14ac:dyDescent="0.25">
      <c r="A493" s="89" t="s">
        <v>320</v>
      </c>
      <c r="B493" s="83" t="s">
        <v>310</v>
      </c>
      <c r="C493" s="82" t="s">
        <v>222</v>
      </c>
    </row>
    <row r="494" spans="1:3" ht="18" customHeight="1" x14ac:dyDescent="0.25">
      <c r="A494" s="89" t="s">
        <v>320</v>
      </c>
      <c r="B494" s="83" t="s">
        <v>311</v>
      </c>
      <c r="C494" s="82" t="s">
        <v>222</v>
      </c>
    </row>
    <row r="495" spans="1:3" ht="18" customHeight="1" x14ac:dyDescent="0.25">
      <c r="A495" s="89" t="s">
        <v>320</v>
      </c>
      <c r="B495" s="83" t="s">
        <v>312</v>
      </c>
      <c r="C495" s="82" t="s">
        <v>222</v>
      </c>
    </row>
    <row r="496" spans="1:3" ht="18" customHeight="1" x14ac:dyDescent="0.25">
      <c r="A496" s="89" t="s">
        <v>320</v>
      </c>
      <c r="B496" s="83" t="s">
        <v>313</v>
      </c>
      <c r="C496" s="82" t="s">
        <v>222</v>
      </c>
    </row>
    <row r="497" spans="1:3" ht="18" customHeight="1" x14ac:dyDescent="0.25">
      <c r="A497" s="89" t="s">
        <v>321</v>
      </c>
      <c r="B497" s="83" t="s">
        <v>322</v>
      </c>
      <c r="C497" s="82" t="s">
        <v>222</v>
      </c>
    </row>
    <row r="498" spans="1:3" ht="18" customHeight="1" x14ac:dyDescent="0.25">
      <c r="A498" s="89" t="s">
        <v>321</v>
      </c>
      <c r="B498" s="83" t="s">
        <v>300</v>
      </c>
      <c r="C498" s="82" t="s">
        <v>222</v>
      </c>
    </row>
    <row r="499" spans="1:3" ht="18" customHeight="1" x14ac:dyDescent="0.25">
      <c r="A499" s="89" t="s">
        <v>321</v>
      </c>
      <c r="B499" s="83" t="s">
        <v>301</v>
      </c>
      <c r="C499" s="82" t="s">
        <v>222</v>
      </c>
    </row>
    <row r="500" spans="1:3" ht="18" customHeight="1" x14ac:dyDescent="0.25">
      <c r="A500" s="89" t="s">
        <v>321</v>
      </c>
      <c r="B500" s="83" t="s">
        <v>323</v>
      </c>
      <c r="C500" s="82" t="s">
        <v>222</v>
      </c>
    </row>
    <row r="501" spans="1:3" ht="18" customHeight="1" x14ac:dyDescent="0.25">
      <c r="A501" s="89" t="s">
        <v>321</v>
      </c>
      <c r="B501" s="83" t="s">
        <v>297</v>
      </c>
      <c r="C501" s="82" t="s">
        <v>222</v>
      </c>
    </row>
    <row r="502" spans="1:3" ht="18" customHeight="1" x14ac:dyDescent="0.25">
      <c r="A502" s="89" t="s">
        <v>321</v>
      </c>
      <c r="B502" s="83" t="s">
        <v>296</v>
      </c>
      <c r="C502" s="82" t="s">
        <v>222</v>
      </c>
    </row>
    <row r="503" spans="1:3" ht="18" customHeight="1" x14ac:dyDescent="0.25">
      <c r="A503" s="89" t="s">
        <v>321</v>
      </c>
      <c r="B503" s="83" t="s">
        <v>295</v>
      </c>
      <c r="C503" s="82" t="s">
        <v>222</v>
      </c>
    </row>
    <row r="504" spans="1:3" ht="18" customHeight="1" x14ac:dyDescent="0.25">
      <c r="A504" s="89" t="s">
        <v>321</v>
      </c>
      <c r="B504" s="83" t="s">
        <v>221</v>
      </c>
      <c r="C504" s="82" t="s">
        <v>222</v>
      </c>
    </row>
    <row r="505" spans="1:3" ht="18" customHeight="1" x14ac:dyDescent="0.25">
      <c r="A505" s="89" t="s">
        <v>321</v>
      </c>
      <c r="B505" s="84" t="s">
        <v>224</v>
      </c>
      <c r="C505" s="82" t="s">
        <v>222</v>
      </c>
    </row>
    <row r="506" spans="1:3" ht="18" customHeight="1" x14ac:dyDescent="0.25">
      <c r="A506" s="89" t="s">
        <v>321</v>
      </c>
      <c r="B506" s="83" t="s">
        <v>277</v>
      </c>
      <c r="C506" s="82" t="s">
        <v>222</v>
      </c>
    </row>
    <row r="507" spans="1:3" ht="18" customHeight="1" x14ac:dyDescent="0.25">
      <c r="A507" s="89" t="s">
        <v>321</v>
      </c>
      <c r="B507" s="83" t="s">
        <v>225</v>
      </c>
      <c r="C507" s="82" t="s">
        <v>222</v>
      </c>
    </row>
    <row r="508" spans="1:3" ht="18" customHeight="1" x14ac:dyDescent="0.25">
      <c r="A508" s="89" t="s">
        <v>321</v>
      </c>
      <c r="B508" s="83" t="s">
        <v>223</v>
      </c>
      <c r="C508" s="82" t="s">
        <v>222</v>
      </c>
    </row>
    <row r="509" spans="1:3" ht="18" customHeight="1" x14ac:dyDescent="0.25">
      <c r="A509" s="89" t="s">
        <v>321</v>
      </c>
      <c r="B509" s="83" t="s">
        <v>286</v>
      </c>
      <c r="C509" s="82" t="s">
        <v>222</v>
      </c>
    </row>
    <row r="510" spans="1:3" ht="18" customHeight="1" x14ac:dyDescent="0.25">
      <c r="A510" s="89" t="s">
        <v>321</v>
      </c>
      <c r="B510" s="83" t="s">
        <v>309</v>
      </c>
      <c r="C510" s="82" t="s">
        <v>222</v>
      </c>
    </row>
    <row r="511" spans="1:3" ht="18" customHeight="1" x14ac:dyDescent="0.25">
      <c r="A511" s="89" t="s">
        <v>334</v>
      </c>
      <c r="B511" s="84" t="s">
        <v>289</v>
      </c>
      <c r="C511" s="82" t="s">
        <v>222</v>
      </c>
    </row>
    <row r="512" spans="1:3" ht="18" customHeight="1" x14ac:dyDescent="0.25">
      <c r="A512" s="89" t="s">
        <v>334</v>
      </c>
      <c r="B512" s="83" t="s">
        <v>290</v>
      </c>
      <c r="C512" s="82" t="s">
        <v>222</v>
      </c>
    </row>
    <row r="513" spans="1:3" ht="18" customHeight="1" x14ac:dyDescent="0.25">
      <c r="A513" s="89" t="s">
        <v>334</v>
      </c>
      <c r="B513" s="83" t="s">
        <v>304</v>
      </c>
      <c r="C513" s="82" t="s">
        <v>222</v>
      </c>
    </row>
    <row r="514" spans="1:3" ht="18" customHeight="1" x14ac:dyDescent="0.25">
      <c r="A514" s="89" t="s">
        <v>334</v>
      </c>
      <c r="B514" s="84" t="s">
        <v>288</v>
      </c>
      <c r="C514" s="82" t="s">
        <v>222</v>
      </c>
    </row>
    <row r="515" spans="1:3" ht="18" customHeight="1" x14ac:dyDescent="0.25">
      <c r="A515" s="89" t="s">
        <v>334</v>
      </c>
      <c r="B515" s="83" t="s">
        <v>226</v>
      </c>
      <c r="C515" s="82" t="s">
        <v>222</v>
      </c>
    </row>
    <row r="516" spans="1:3" ht="18" customHeight="1" x14ac:dyDescent="0.25">
      <c r="A516" s="89" t="s">
        <v>334</v>
      </c>
      <c r="B516" s="83" t="s">
        <v>335</v>
      </c>
      <c r="C516" s="82" t="s">
        <v>222</v>
      </c>
    </row>
    <row r="517" spans="1:3" ht="18" customHeight="1" x14ac:dyDescent="0.25">
      <c r="A517" s="89" t="s">
        <v>334</v>
      </c>
      <c r="B517" s="83" t="s">
        <v>221</v>
      </c>
      <c r="C517" s="82" t="s">
        <v>222</v>
      </c>
    </row>
    <row r="518" spans="1:3" ht="18" customHeight="1" x14ac:dyDescent="0.25">
      <c r="A518" s="89" t="s">
        <v>334</v>
      </c>
      <c r="B518" s="84" t="s">
        <v>224</v>
      </c>
      <c r="C518" s="82" t="s">
        <v>222</v>
      </c>
    </row>
    <row r="519" spans="1:3" ht="18" customHeight="1" x14ac:dyDescent="0.25">
      <c r="A519" s="89" t="s">
        <v>334</v>
      </c>
      <c r="B519" s="83" t="s">
        <v>277</v>
      </c>
      <c r="C519" s="82" t="s">
        <v>222</v>
      </c>
    </row>
    <row r="520" spans="1:3" ht="18" customHeight="1" x14ac:dyDescent="0.25">
      <c r="A520" s="89" t="s">
        <v>334</v>
      </c>
      <c r="B520" s="83" t="s">
        <v>225</v>
      </c>
      <c r="C520" s="82" t="s">
        <v>222</v>
      </c>
    </row>
    <row r="521" spans="1:3" ht="18" customHeight="1" x14ac:dyDescent="0.25">
      <c r="A521" s="89" t="s">
        <v>334</v>
      </c>
      <c r="B521" s="83" t="s">
        <v>223</v>
      </c>
      <c r="C521" s="82" t="s">
        <v>222</v>
      </c>
    </row>
    <row r="522" spans="1:3" ht="18" customHeight="1" x14ac:dyDescent="0.25">
      <c r="A522" s="89" t="s">
        <v>334</v>
      </c>
      <c r="B522" s="83" t="s">
        <v>286</v>
      </c>
      <c r="C522" s="82" t="s">
        <v>222</v>
      </c>
    </row>
    <row r="523" spans="1:3" ht="18" customHeight="1" x14ac:dyDescent="0.25">
      <c r="A523" s="89" t="s">
        <v>334</v>
      </c>
      <c r="B523" s="83" t="s">
        <v>309</v>
      </c>
      <c r="C523" s="82" t="s">
        <v>222</v>
      </c>
    </row>
    <row r="524" spans="1:3" ht="18" customHeight="1" x14ac:dyDescent="0.25">
      <c r="A524" s="89" t="s">
        <v>334</v>
      </c>
      <c r="B524" s="83" t="s">
        <v>326</v>
      </c>
      <c r="C524" s="82" t="s">
        <v>222</v>
      </c>
    </row>
    <row r="525" spans="1:3" ht="18" customHeight="1" x14ac:dyDescent="0.25">
      <c r="A525" s="89" t="s">
        <v>334</v>
      </c>
      <c r="B525" s="83" t="s">
        <v>331</v>
      </c>
      <c r="C525" s="82" t="s">
        <v>222</v>
      </c>
    </row>
    <row r="526" spans="1:3" ht="18" customHeight="1" x14ac:dyDescent="0.25">
      <c r="A526" s="89" t="s">
        <v>334</v>
      </c>
      <c r="B526" s="83" t="s">
        <v>333</v>
      </c>
      <c r="C526" s="82" t="s">
        <v>222</v>
      </c>
    </row>
    <row r="527" spans="1:3" ht="18" customHeight="1" x14ac:dyDescent="0.25">
      <c r="A527" s="89" t="s">
        <v>334</v>
      </c>
      <c r="B527" s="83" t="s">
        <v>310</v>
      </c>
      <c r="C527" s="82" t="s">
        <v>222</v>
      </c>
    </row>
    <row r="528" spans="1:3" ht="18" customHeight="1" x14ac:dyDescent="0.25">
      <c r="A528" s="89" t="s">
        <v>334</v>
      </c>
      <c r="B528" s="83" t="s">
        <v>311</v>
      </c>
      <c r="C528" s="82" t="s">
        <v>222</v>
      </c>
    </row>
    <row r="529" spans="1:3" ht="18" customHeight="1" x14ac:dyDescent="0.25">
      <c r="A529" s="89" t="s">
        <v>334</v>
      </c>
      <c r="B529" s="83" t="s">
        <v>312</v>
      </c>
      <c r="C529" s="82" t="s">
        <v>222</v>
      </c>
    </row>
    <row r="530" spans="1:3" ht="18" customHeight="1" x14ac:dyDescent="0.25">
      <c r="A530" s="89" t="s">
        <v>334</v>
      </c>
      <c r="B530" s="83" t="s">
        <v>313</v>
      </c>
      <c r="C530" s="82" t="s">
        <v>222</v>
      </c>
    </row>
    <row r="531" spans="1:3" ht="18" customHeight="1" x14ac:dyDescent="0.25">
      <c r="A531" s="89" t="s">
        <v>334</v>
      </c>
      <c r="B531" s="83" t="s">
        <v>314</v>
      </c>
      <c r="C531" s="82" t="s">
        <v>222</v>
      </c>
    </row>
    <row r="532" spans="1:3" ht="18" customHeight="1" x14ac:dyDescent="0.25">
      <c r="A532" s="89" t="s">
        <v>334</v>
      </c>
      <c r="B532" s="83" t="s">
        <v>336</v>
      </c>
      <c r="C532" s="82" t="s">
        <v>222</v>
      </c>
    </row>
    <row r="533" spans="1:3" ht="18" customHeight="1" x14ac:dyDescent="0.25">
      <c r="A533" s="89" t="s">
        <v>337</v>
      </c>
      <c r="B533" s="83" t="s">
        <v>282</v>
      </c>
      <c r="C533" s="82" t="s">
        <v>222</v>
      </c>
    </row>
    <row r="534" spans="1:3" ht="18" customHeight="1" x14ac:dyDescent="0.25">
      <c r="A534" s="89" t="s">
        <v>337</v>
      </c>
      <c r="B534" s="83" t="s">
        <v>322</v>
      </c>
      <c r="C534" s="82" t="s">
        <v>222</v>
      </c>
    </row>
    <row r="535" spans="1:3" ht="18" customHeight="1" x14ac:dyDescent="0.25">
      <c r="A535" s="89" t="s">
        <v>337</v>
      </c>
      <c r="B535" s="83" t="s">
        <v>300</v>
      </c>
      <c r="C535" s="82" t="s">
        <v>222</v>
      </c>
    </row>
    <row r="536" spans="1:3" ht="18" customHeight="1" x14ac:dyDescent="0.25">
      <c r="A536" s="89" t="s">
        <v>337</v>
      </c>
      <c r="B536" s="83" t="s">
        <v>301</v>
      </c>
      <c r="C536" s="82" t="s">
        <v>222</v>
      </c>
    </row>
    <row r="537" spans="1:3" ht="18" customHeight="1" x14ac:dyDescent="0.25">
      <c r="A537" s="89" t="s">
        <v>337</v>
      </c>
      <c r="B537" s="83" t="s">
        <v>281</v>
      </c>
      <c r="C537" s="82" t="s">
        <v>222</v>
      </c>
    </row>
    <row r="538" spans="1:3" ht="18" customHeight="1" x14ac:dyDescent="0.25">
      <c r="A538" s="89" t="s">
        <v>337</v>
      </c>
      <c r="B538" s="83" t="s">
        <v>323</v>
      </c>
      <c r="C538" s="82" t="s">
        <v>222</v>
      </c>
    </row>
    <row r="539" spans="1:3" ht="18" customHeight="1" x14ac:dyDescent="0.25">
      <c r="A539" s="89" t="s">
        <v>337</v>
      </c>
      <c r="B539" s="83" t="s">
        <v>297</v>
      </c>
      <c r="C539" s="82" t="s">
        <v>222</v>
      </c>
    </row>
    <row r="540" spans="1:3" ht="18" customHeight="1" x14ac:dyDescent="0.25">
      <c r="A540" s="89" t="s">
        <v>337</v>
      </c>
      <c r="B540" s="83" t="s">
        <v>324</v>
      </c>
      <c r="C540" s="82" t="s">
        <v>222</v>
      </c>
    </row>
    <row r="541" spans="1:3" ht="18" customHeight="1" x14ac:dyDescent="0.25">
      <c r="A541" s="89" t="s">
        <v>337</v>
      </c>
      <c r="B541" s="83" t="s">
        <v>296</v>
      </c>
      <c r="C541" s="82" t="s">
        <v>222</v>
      </c>
    </row>
    <row r="542" spans="1:3" ht="18" customHeight="1" x14ac:dyDescent="0.25">
      <c r="A542" s="89" t="s">
        <v>337</v>
      </c>
      <c r="B542" s="83" t="s">
        <v>303</v>
      </c>
      <c r="C542" s="82" t="s">
        <v>222</v>
      </c>
    </row>
    <row r="543" spans="1:3" ht="18" customHeight="1" x14ac:dyDescent="0.25">
      <c r="A543" s="89" t="s">
        <v>337</v>
      </c>
      <c r="B543" s="84" t="s">
        <v>288</v>
      </c>
      <c r="C543" s="82" t="s">
        <v>222</v>
      </c>
    </row>
    <row r="544" spans="1:3" ht="18" customHeight="1" x14ac:dyDescent="0.25">
      <c r="A544" s="89" t="s">
        <v>337</v>
      </c>
      <c r="B544" s="83" t="s">
        <v>295</v>
      </c>
      <c r="C544" s="82" t="s">
        <v>222</v>
      </c>
    </row>
    <row r="545" spans="1:3" ht="18" customHeight="1" x14ac:dyDescent="0.25">
      <c r="A545" s="89" t="s">
        <v>337</v>
      </c>
      <c r="B545" s="83" t="s">
        <v>221</v>
      </c>
      <c r="C545" s="82" t="s">
        <v>222</v>
      </c>
    </row>
    <row r="546" spans="1:3" ht="18" customHeight="1" x14ac:dyDescent="0.25">
      <c r="A546" s="89" t="s">
        <v>337</v>
      </c>
      <c r="B546" s="84" t="s">
        <v>224</v>
      </c>
      <c r="C546" s="82" t="s">
        <v>222</v>
      </c>
    </row>
    <row r="547" spans="1:3" ht="18" customHeight="1" x14ac:dyDescent="0.25">
      <c r="A547" s="89" t="s">
        <v>337</v>
      </c>
      <c r="B547" s="83" t="s">
        <v>277</v>
      </c>
      <c r="C547" s="82" t="s">
        <v>222</v>
      </c>
    </row>
    <row r="548" spans="1:3" ht="18" customHeight="1" x14ac:dyDescent="0.25">
      <c r="A548" s="89" t="s">
        <v>337</v>
      </c>
      <c r="B548" s="83" t="s">
        <v>225</v>
      </c>
      <c r="C548" s="82" t="s">
        <v>222</v>
      </c>
    </row>
    <row r="549" spans="1:3" ht="18" customHeight="1" x14ac:dyDescent="0.25">
      <c r="A549" s="89" t="s">
        <v>337</v>
      </c>
      <c r="B549" s="83" t="s">
        <v>223</v>
      </c>
      <c r="C549" s="82" t="s">
        <v>222</v>
      </c>
    </row>
    <row r="550" spans="1:3" ht="18" customHeight="1" x14ac:dyDescent="0.25">
      <c r="A550" s="89" t="s">
        <v>337</v>
      </c>
      <c r="B550" s="83" t="s">
        <v>286</v>
      </c>
      <c r="C550" s="82" t="s">
        <v>222</v>
      </c>
    </row>
    <row r="551" spans="1:3" ht="18" customHeight="1" x14ac:dyDescent="0.25">
      <c r="A551" s="89" t="s">
        <v>337</v>
      </c>
      <c r="B551" s="83" t="s">
        <v>309</v>
      </c>
      <c r="C551" s="82" t="s">
        <v>222</v>
      </c>
    </row>
    <row r="552" spans="1:3" ht="18" customHeight="1" x14ac:dyDescent="0.25">
      <c r="A552" s="89" t="s">
        <v>337</v>
      </c>
      <c r="B552" s="83" t="s">
        <v>326</v>
      </c>
      <c r="C552" s="82" t="s">
        <v>222</v>
      </c>
    </row>
    <row r="553" spans="1:3" ht="18" customHeight="1" x14ac:dyDescent="0.25">
      <c r="A553" s="89" t="s">
        <v>337</v>
      </c>
      <c r="B553" s="83" t="s">
        <v>331</v>
      </c>
      <c r="C553" s="82" t="s">
        <v>222</v>
      </c>
    </row>
    <row r="554" spans="1:3" ht="18" customHeight="1" x14ac:dyDescent="0.25">
      <c r="A554" s="89" t="s">
        <v>337</v>
      </c>
      <c r="B554" s="83" t="s">
        <v>310</v>
      </c>
      <c r="C554" s="82" t="s">
        <v>222</v>
      </c>
    </row>
    <row r="555" spans="1:3" ht="18" customHeight="1" x14ac:dyDescent="0.25">
      <c r="A555" s="89" t="s">
        <v>337</v>
      </c>
      <c r="B555" s="83" t="s">
        <v>311</v>
      </c>
      <c r="C555" s="82" t="s">
        <v>222</v>
      </c>
    </row>
    <row r="556" spans="1:3" ht="18" customHeight="1" x14ac:dyDescent="0.25">
      <c r="A556" s="89" t="s">
        <v>337</v>
      </c>
      <c r="B556" s="83" t="s">
        <v>312</v>
      </c>
      <c r="C556" s="82" t="s">
        <v>222</v>
      </c>
    </row>
    <row r="557" spans="1:3" ht="18" customHeight="1" x14ac:dyDescent="0.25">
      <c r="A557" s="89" t="s">
        <v>337</v>
      </c>
      <c r="B557" s="83" t="s">
        <v>313</v>
      </c>
      <c r="C557" s="82" t="s">
        <v>222</v>
      </c>
    </row>
    <row r="558" spans="1:3" ht="18" customHeight="1" x14ac:dyDescent="0.25">
      <c r="A558" s="89" t="s">
        <v>337</v>
      </c>
      <c r="B558" s="83" t="s">
        <v>314</v>
      </c>
      <c r="C558" s="82" t="s">
        <v>222</v>
      </c>
    </row>
    <row r="559" spans="1:3" ht="18" customHeight="1" x14ac:dyDescent="0.25">
      <c r="A559" s="89" t="s">
        <v>337</v>
      </c>
      <c r="B559" s="83" t="s">
        <v>327</v>
      </c>
      <c r="C559" s="82" t="s">
        <v>222</v>
      </c>
    </row>
    <row r="560" spans="1:3" ht="18" customHeight="1" x14ac:dyDescent="0.25">
      <c r="A560" s="89" t="s">
        <v>337</v>
      </c>
      <c r="B560" s="83" t="s">
        <v>330</v>
      </c>
      <c r="C560" s="82" t="s">
        <v>222</v>
      </c>
    </row>
    <row r="561" spans="1:3" ht="18" customHeight="1" x14ac:dyDescent="0.25">
      <c r="A561" s="89" t="s">
        <v>337</v>
      </c>
      <c r="B561" s="83" t="s">
        <v>338</v>
      </c>
      <c r="C561" s="82" t="s">
        <v>222</v>
      </c>
    </row>
    <row r="562" spans="1:3" ht="18" customHeight="1" x14ac:dyDescent="0.25">
      <c r="A562" s="89" t="s">
        <v>339</v>
      </c>
      <c r="B562" s="83" t="s">
        <v>221</v>
      </c>
      <c r="C562" s="82" t="s">
        <v>222</v>
      </c>
    </row>
    <row r="563" spans="1:3" ht="18" customHeight="1" x14ac:dyDescent="0.25">
      <c r="A563" s="89" t="s">
        <v>339</v>
      </c>
      <c r="B563" s="84" t="s">
        <v>224</v>
      </c>
      <c r="C563" s="82" t="s">
        <v>222</v>
      </c>
    </row>
    <row r="564" spans="1:3" ht="18" customHeight="1" x14ac:dyDescent="0.25">
      <c r="A564" s="89" t="s">
        <v>339</v>
      </c>
      <c r="B564" s="83" t="s">
        <v>277</v>
      </c>
      <c r="C564" s="82" t="s">
        <v>222</v>
      </c>
    </row>
    <row r="565" spans="1:3" ht="18" customHeight="1" x14ac:dyDescent="0.25">
      <c r="A565" s="89" t="s">
        <v>339</v>
      </c>
      <c r="B565" s="83" t="s">
        <v>225</v>
      </c>
      <c r="C565" s="82" t="s">
        <v>222</v>
      </c>
    </row>
    <row r="566" spans="1:3" ht="18" customHeight="1" x14ac:dyDescent="0.25">
      <c r="A566" s="89" t="s">
        <v>339</v>
      </c>
      <c r="B566" s="83" t="s">
        <v>223</v>
      </c>
      <c r="C566" s="82" t="s">
        <v>222</v>
      </c>
    </row>
    <row r="567" spans="1:3" ht="18" customHeight="1" x14ac:dyDescent="0.25">
      <c r="A567" s="89" t="s">
        <v>339</v>
      </c>
      <c r="B567" s="83" t="s">
        <v>286</v>
      </c>
      <c r="C567" s="82" t="s">
        <v>222</v>
      </c>
    </row>
    <row r="568" spans="1:3" ht="18" customHeight="1" x14ac:dyDescent="0.25">
      <c r="A568" s="89" t="s">
        <v>339</v>
      </c>
      <c r="B568" s="83" t="s">
        <v>309</v>
      </c>
      <c r="C568" s="82" t="s">
        <v>222</v>
      </c>
    </row>
    <row r="569" spans="1:3" ht="18" customHeight="1" x14ac:dyDescent="0.25">
      <c r="A569" s="89" t="s">
        <v>340</v>
      </c>
      <c r="B569" s="83" t="s">
        <v>282</v>
      </c>
      <c r="C569" s="82" t="s">
        <v>222</v>
      </c>
    </row>
    <row r="570" spans="1:3" ht="18" customHeight="1" x14ac:dyDescent="0.25">
      <c r="A570" s="89" t="s">
        <v>340</v>
      </c>
      <c r="B570" s="83" t="s">
        <v>281</v>
      </c>
      <c r="C570" s="82" t="s">
        <v>222</v>
      </c>
    </row>
    <row r="571" spans="1:3" ht="18" customHeight="1" x14ac:dyDescent="0.25">
      <c r="A571" s="89" t="s">
        <v>340</v>
      </c>
      <c r="B571" s="83" t="s">
        <v>280</v>
      </c>
      <c r="C571" s="82" t="s">
        <v>222</v>
      </c>
    </row>
    <row r="572" spans="1:3" ht="18" customHeight="1" x14ac:dyDescent="0.25">
      <c r="A572" s="89" t="s">
        <v>340</v>
      </c>
      <c r="B572" s="84" t="s">
        <v>289</v>
      </c>
      <c r="C572" s="82" t="s">
        <v>222</v>
      </c>
    </row>
    <row r="573" spans="1:3" ht="18" customHeight="1" x14ac:dyDescent="0.25">
      <c r="A573" s="89" t="s">
        <v>340</v>
      </c>
      <c r="B573" s="83" t="s">
        <v>303</v>
      </c>
      <c r="C573" s="82" t="s">
        <v>222</v>
      </c>
    </row>
    <row r="574" spans="1:3" ht="18" customHeight="1" x14ac:dyDescent="0.25">
      <c r="A574" s="89" t="s">
        <v>340</v>
      </c>
      <c r="B574" s="83" t="s">
        <v>304</v>
      </c>
      <c r="C574" s="82" t="s">
        <v>222</v>
      </c>
    </row>
    <row r="575" spans="1:3" ht="18" customHeight="1" x14ac:dyDescent="0.25">
      <c r="A575" s="89" t="s">
        <v>340</v>
      </c>
      <c r="B575" s="83" t="s">
        <v>305</v>
      </c>
      <c r="C575" s="82" t="s">
        <v>222</v>
      </c>
    </row>
    <row r="576" spans="1:3" ht="18" customHeight="1" x14ac:dyDescent="0.25">
      <c r="A576" s="89" t="s">
        <v>340</v>
      </c>
      <c r="B576" s="83" t="s">
        <v>278</v>
      </c>
      <c r="C576" s="82" t="s">
        <v>222</v>
      </c>
    </row>
    <row r="577" spans="1:3" ht="18" customHeight="1" x14ac:dyDescent="0.25">
      <c r="A577" s="89" t="s">
        <v>340</v>
      </c>
      <c r="B577" s="83" t="s">
        <v>306</v>
      </c>
      <c r="C577" s="82" t="s">
        <v>222</v>
      </c>
    </row>
    <row r="578" spans="1:3" ht="18" customHeight="1" x14ac:dyDescent="0.25">
      <c r="A578" s="89" t="s">
        <v>340</v>
      </c>
      <c r="B578" s="83" t="s">
        <v>279</v>
      </c>
      <c r="C578" s="82" t="s">
        <v>222</v>
      </c>
    </row>
    <row r="579" spans="1:3" ht="18" customHeight="1" x14ac:dyDescent="0.25">
      <c r="A579" s="89" t="s">
        <v>340</v>
      </c>
      <c r="B579" s="83" t="s">
        <v>307</v>
      </c>
      <c r="C579" s="82" t="s">
        <v>222</v>
      </c>
    </row>
    <row r="580" spans="1:3" ht="18" customHeight="1" x14ac:dyDescent="0.25">
      <c r="A580" s="89" t="s">
        <v>340</v>
      </c>
      <c r="B580" s="84" t="s">
        <v>288</v>
      </c>
      <c r="C580" s="82" t="s">
        <v>222</v>
      </c>
    </row>
    <row r="581" spans="1:3" ht="18" customHeight="1" x14ac:dyDescent="0.25">
      <c r="A581" s="89" t="s">
        <v>340</v>
      </c>
      <c r="B581" s="83" t="s">
        <v>221</v>
      </c>
      <c r="C581" s="82" t="s">
        <v>222</v>
      </c>
    </row>
    <row r="582" spans="1:3" ht="18" customHeight="1" x14ac:dyDescent="0.25">
      <c r="A582" s="89" t="s">
        <v>340</v>
      </c>
      <c r="B582" s="83" t="s">
        <v>277</v>
      </c>
      <c r="C582" s="82" t="s">
        <v>222</v>
      </c>
    </row>
    <row r="583" spans="1:3" ht="18" customHeight="1" x14ac:dyDescent="0.25">
      <c r="A583" s="89" t="s">
        <v>340</v>
      </c>
      <c r="B583" s="83" t="s">
        <v>223</v>
      </c>
      <c r="C583" s="82" t="s">
        <v>222</v>
      </c>
    </row>
    <row r="584" spans="1:3" ht="18" customHeight="1" x14ac:dyDescent="0.25">
      <c r="A584" s="89" t="s">
        <v>340</v>
      </c>
      <c r="B584" s="83" t="s">
        <v>309</v>
      </c>
      <c r="C584" s="82" t="s">
        <v>222</v>
      </c>
    </row>
    <row r="585" spans="1:3" ht="18" customHeight="1" x14ac:dyDescent="0.25">
      <c r="A585" s="89" t="s">
        <v>340</v>
      </c>
      <c r="B585" s="83" t="s">
        <v>327</v>
      </c>
      <c r="C585" s="82" t="s">
        <v>222</v>
      </c>
    </row>
    <row r="586" spans="1:3" ht="18" customHeight="1" x14ac:dyDescent="0.25">
      <c r="A586" s="89" t="s">
        <v>341</v>
      </c>
      <c r="B586" s="83" t="s">
        <v>282</v>
      </c>
      <c r="C586" s="82" t="s">
        <v>222</v>
      </c>
    </row>
    <row r="587" spans="1:3" ht="18" customHeight="1" x14ac:dyDescent="0.25">
      <c r="A587" s="89" t="s">
        <v>341</v>
      </c>
      <c r="B587" s="83" t="s">
        <v>281</v>
      </c>
      <c r="C587" s="82" t="s">
        <v>222</v>
      </c>
    </row>
    <row r="588" spans="1:3" ht="18" customHeight="1" x14ac:dyDescent="0.25">
      <c r="A588" s="89" t="s">
        <v>341</v>
      </c>
      <c r="B588" s="83" t="s">
        <v>280</v>
      </c>
      <c r="C588" s="82" t="s">
        <v>222</v>
      </c>
    </row>
    <row r="589" spans="1:3" ht="18" customHeight="1" x14ac:dyDescent="0.25">
      <c r="A589" s="89" t="s">
        <v>341</v>
      </c>
      <c r="B589" s="83" t="s">
        <v>302</v>
      </c>
      <c r="C589" s="82" t="s">
        <v>222</v>
      </c>
    </row>
    <row r="590" spans="1:3" ht="18" customHeight="1" x14ac:dyDescent="0.25">
      <c r="A590" s="89" t="s">
        <v>341</v>
      </c>
      <c r="B590" s="84" t="s">
        <v>289</v>
      </c>
      <c r="C590" s="82" t="s">
        <v>222</v>
      </c>
    </row>
    <row r="591" spans="1:3" ht="18" customHeight="1" x14ac:dyDescent="0.25">
      <c r="A591" s="89" t="s">
        <v>341</v>
      </c>
      <c r="B591" s="83" t="s">
        <v>296</v>
      </c>
      <c r="C591" s="82" t="s">
        <v>222</v>
      </c>
    </row>
    <row r="592" spans="1:3" ht="18" customHeight="1" x14ac:dyDescent="0.25">
      <c r="A592" s="89" t="s">
        <v>341</v>
      </c>
      <c r="B592" s="83" t="s">
        <v>290</v>
      </c>
      <c r="C592" s="82" t="s">
        <v>222</v>
      </c>
    </row>
    <row r="593" spans="1:3" ht="18" customHeight="1" x14ac:dyDescent="0.25">
      <c r="A593" s="89" t="s">
        <v>341</v>
      </c>
      <c r="B593" s="83" t="s">
        <v>342</v>
      </c>
      <c r="C593" s="82" t="s">
        <v>222</v>
      </c>
    </row>
    <row r="594" spans="1:3" ht="18" customHeight="1" x14ac:dyDescent="0.25">
      <c r="A594" s="89" t="s">
        <v>341</v>
      </c>
      <c r="B594" s="83" t="s">
        <v>329</v>
      </c>
      <c r="C594" s="82" t="s">
        <v>222</v>
      </c>
    </row>
    <row r="595" spans="1:3" ht="18" customHeight="1" x14ac:dyDescent="0.25">
      <c r="A595" s="89" t="s">
        <v>341</v>
      </c>
      <c r="B595" s="83" t="s">
        <v>343</v>
      </c>
      <c r="C595" s="82" t="s">
        <v>222</v>
      </c>
    </row>
    <row r="596" spans="1:3" ht="18" customHeight="1" x14ac:dyDescent="0.25">
      <c r="A596" s="89" t="s">
        <v>341</v>
      </c>
      <c r="B596" s="83" t="s">
        <v>332</v>
      </c>
      <c r="C596" s="82" t="s">
        <v>222</v>
      </c>
    </row>
    <row r="597" spans="1:3" ht="18" customHeight="1" x14ac:dyDescent="0.25">
      <c r="A597" s="89" t="s">
        <v>341</v>
      </c>
      <c r="B597" s="83" t="s">
        <v>344</v>
      </c>
      <c r="C597" s="82" t="s">
        <v>222</v>
      </c>
    </row>
    <row r="598" spans="1:3" ht="18" customHeight="1" x14ac:dyDescent="0.25">
      <c r="A598" s="89" t="s">
        <v>341</v>
      </c>
      <c r="B598" s="83" t="s">
        <v>304</v>
      </c>
      <c r="C598" s="82" t="s">
        <v>222</v>
      </c>
    </row>
    <row r="599" spans="1:3" ht="18" customHeight="1" x14ac:dyDescent="0.25">
      <c r="A599" s="89" t="s">
        <v>341</v>
      </c>
      <c r="B599" s="83" t="s">
        <v>305</v>
      </c>
      <c r="C599" s="82" t="s">
        <v>222</v>
      </c>
    </row>
    <row r="600" spans="1:3" ht="18" customHeight="1" x14ac:dyDescent="0.25">
      <c r="A600" s="89" t="s">
        <v>341</v>
      </c>
      <c r="B600" s="83" t="s">
        <v>345</v>
      </c>
      <c r="C600" s="82" t="s">
        <v>222</v>
      </c>
    </row>
    <row r="601" spans="1:3" ht="18" customHeight="1" x14ac:dyDescent="0.25">
      <c r="A601" s="89" t="s">
        <v>341</v>
      </c>
      <c r="B601" s="83" t="s">
        <v>278</v>
      </c>
      <c r="C601" s="82" t="s">
        <v>222</v>
      </c>
    </row>
    <row r="602" spans="1:3" ht="18" customHeight="1" x14ac:dyDescent="0.25">
      <c r="A602" s="89" t="s">
        <v>341</v>
      </c>
      <c r="B602" s="83" t="s">
        <v>306</v>
      </c>
      <c r="C602" s="82" t="s">
        <v>222</v>
      </c>
    </row>
    <row r="603" spans="1:3" ht="18" customHeight="1" x14ac:dyDescent="0.25">
      <c r="A603" s="89" t="s">
        <v>341</v>
      </c>
      <c r="B603" s="83" t="s">
        <v>279</v>
      </c>
      <c r="C603" s="82" t="s">
        <v>222</v>
      </c>
    </row>
    <row r="604" spans="1:3" ht="18" customHeight="1" x14ac:dyDescent="0.25">
      <c r="A604" s="89" t="s">
        <v>341</v>
      </c>
      <c r="B604" s="83" t="s">
        <v>307</v>
      </c>
      <c r="C604" s="82" t="s">
        <v>222</v>
      </c>
    </row>
    <row r="605" spans="1:3" ht="18" customHeight="1" x14ac:dyDescent="0.25">
      <c r="A605" s="89" t="s">
        <v>341</v>
      </c>
      <c r="B605" s="84" t="s">
        <v>288</v>
      </c>
      <c r="C605" s="82" t="s">
        <v>222</v>
      </c>
    </row>
    <row r="606" spans="1:3" ht="18" customHeight="1" x14ac:dyDescent="0.25">
      <c r="A606" s="89" t="s">
        <v>341</v>
      </c>
      <c r="B606" s="83" t="s">
        <v>226</v>
      </c>
      <c r="C606" s="82" t="s">
        <v>222</v>
      </c>
    </row>
    <row r="607" spans="1:3" ht="18" customHeight="1" x14ac:dyDescent="0.25">
      <c r="A607" s="89" t="s">
        <v>341</v>
      </c>
      <c r="B607" s="83" t="s">
        <v>335</v>
      </c>
      <c r="C607" s="82" t="s">
        <v>222</v>
      </c>
    </row>
    <row r="608" spans="1:3" ht="18" customHeight="1" x14ac:dyDescent="0.25">
      <c r="A608" s="89" t="s">
        <v>341</v>
      </c>
      <c r="B608" s="83" t="s">
        <v>221</v>
      </c>
      <c r="C608" s="82" t="s">
        <v>222</v>
      </c>
    </row>
    <row r="609" spans="1:3" ht="18" customHeight="1" x14ac:dyDescent="0.25">
      <c r="A609" s="89" t="s">
        <v>341</v>
      </c>
      <c r="B609" s="84" t="s">
        <v>224</v>
      </c>
      <c r="C609" s="82" t="s">
        <v>222</v>
      </c>
    </row>
    <row r="610" spans="1:3" ht="18" customHeight="1" x14ac:dyDescent="0.25">
      <c r="A610" s="89" t="s">
        <v>341</v>
      </c>
      <c r="B610" s="83" t="s">
        <v>277</v>
      </c>
      <c r="C610" s="82" t="s">
        <v>222</v>
      </c>
    </row>
    <row r="611" spans="1:3" ht="18" customHeight="1" x14ac:dyDescent="0.25">
      <c r="A611" s="89" t="s">
        <v>341</v>
      </c>
      <c r="B611" s="83" t="s">
        <v>225</v>
      </c>
      <c r="C611" s="82" t="s">
        <v>222</v>
      </c>
    </row>
    <row r="612" spans="1:3" ht="18" customHeight="1" x14ac:dyDescent="0.25">
      <c r="A612" s="89" t="s">
        <v>341</v>
      </c>
      <c r="B612" s="83" t="s">
        <v>223</v>
      </c>
      <c r="C612" s="82" t="s">
        <v>222</v>
      </c>
    </row>
    <row r="613" spans="1:3" ht="18" customHeight="1" x14ac:dyDescent="0.25">
      <c r="A613" s="89" t="s">
        <v>341</v>
      </c>
      <c r="B613" s="83" t="s">
        <v>286</v>
      </c>
      <c r="C613" s="82" t="s">
        <v>222</v>
      </c>
    </row>
    <row r="614" spans="1:3" ht="18" customHeight="1" x14ac:dyDescent="0.25">
      <c r="A614" s="89" t="s">
        <v>341</v>
      </c>
      <c r="B614" s="83" t="s">
        <v>308</v>
      </c>
      <c r="C614" s="82" t="s">
        <v>222</v>
      </c>
    </row>
    <row r="615" spans="1:3" ht="18" customHeight="1" x14ac:dyDescent="0.25">
      <c r="A615" s="89" t="s">
        <v>341</v>
      </c>
      <c r="B615" s="83" t="s">
        <v>309</v>
      </c>
      <c r="C615" s="82" t="s">
        <v>222</v>
      </c>
    </row>
    <row r="616" spans="1:3" ht="18" customHeight="1" x14ac:dyDescent="0.25">
      <c r="A616" s="89" t="s">
        <v>341</v>
      </c>
      <c r="B616" s="83" t="s">
        <v>287</v>
      </c>
      <c r="C616" s="82" t="s">
        <v>222</v>
      </c>
    </row>
    <row r="617" spans="1:3" ht="18" customHeight="1" x14ac:dyDescent="0.25">
      <c r="A617" s="89" t="s">
        <v>341</v>
      </c>
      <c r="B617" s="83" t="s">
        <v>325</v>
      </c>
      <c r="C617" s="82" t="s">
        <v>222</v>
      </c>
    </row>
    <row r="618" spans="1:3" ht="18" customHeight="1" x14ac:dyDescent="0.25">
      <c r="A618" s="89" t="s">
        <v>341</v>
      </c>
      <c r="B618" s="83" t="s">
        <v>346</v>
      </c>
      <c r="C618" s="82" t="s">
        <v>222</v>
      </c>
    </row>
    <row r="619" spans="1:3" ht="18" customHeight="1" x14ac:dyDescent="0.25">
      <c r="A619" s="89" t="s">
        <v>341</v>
      </c>
      <c r="B619" s="83" t="s">
        <v>326</v>
      </c>
      <c r="C619" s="82" t="s">
        <v>222</v>
      </c>
    </row>
    <row r="620" spans="1:3" ht="18" customHeight="1" x14ac:dyDescent="0.25">
      <c r="A620" s="89" t="s">
        <v>341</v>
      </c>
      <c r="B620" s="83" t="s">
        <v>331</v>
      </c>
      <c r="C620" s="82" t="s">
        <v>222</v>
      </c>
    </row>
    <row r="621" spans="1:3" ht="18" customHeight="1" x14ac:dyDescent="0.25">
      <c r="A621" s="89" t="s">
        <v>341</v>
      </c>
      <c r="B621" s="83" t="s">
        <v>333</v>
      </c>
      <c r="C621" s="82" t="s">
        <v>222</v>
      </c>
    </row>
    <row r="622" spans="1:3" ht="18" customHeight="1" x14ac:dyDescent="0.25">
      <c r="A622" s="89" t="s">
        <v>341</v>
      </c>
      <c r="B622" s="83" t="s">
        <v>310</v>
      </c>
      <c r="C622" s="82" t="s">
        <v>222</v>
      </c>
    </row>
    <row r="623" spans="1:3" ht="18" customHeight="1" x14ac:dyDescent="0.25">
      <c r="A623" s="89" t="s">
        <v>341</v>
      </c>
      <c r="B623" s="83" t="s">
        <v>311</v>
      </c>
      <c r="C623" s="82" t="s">
        <v>222</v>
      </c>
    </row>
    <row r="624" spans="1:3" ht="18" customHeight="1" x14ac:dyDescent="0.25">
      <c r="A624" s="89" t="s">
        <v>341</v>
      </c>
      <c r="B624" s="83" t="s">
        <v>347</v>
      </c>
      <c r="C624" s="82" t="s">
        <v>222</v>
      </c>
    </row>
    <row r="625" spans="1:3" ht="18" customHeight="1" x14ac:dyDescent="0.25">
      <c r="A625" s="89" t="s">
        <v>341</v>
      </c>
      <c r="B625" s="83" t="s">
        <v>312</v>
      </c>
      <c r="C625" s="82" t="s">
        <v>222</v>
      </c>
    </row>
    <row r="626" spans="1:3" ht="18" customHeight="1" x14ac:dyDescent="0.25">
      <c r="A626" s="89" t="s">
        <v>341</v>
      </c>
      <c r="B626" s="83" t="s">
        <v>313</v>
      </c>
      <c r="C626" s="82" t="s">
        <v>222</v>
      </c>
    </row>
    <row r="627" spans="1:3" ht="18" customHeight="1" x14ac:dyDescent="0.25">
      <c r="A627" s="89" t="s">
        <v>341</v>
      </c>
      <c r="B627" s="83" t="s">
        <v>348</v>
      </c>
      <c r="C627" s="82" t="s">
        <v>222</v>
      </c>
    </row>
    <row r="628" spans="1:3" ht="18" customHeight="1" x14ac:dyDescent="0.25">
      <c r="A628" s="89" t="s">
        <v>341</v>
      </c>
      <c r="B628" s="83" t="s">
        <v>314</v>
      </c>
      <c r="C628" s="82" t="s">
        <v>222</v>
      </c>
    </row>
    <row r="629" spans="1:3" ht="18" customHeight="1" x14ac:dyDescent="0.25">
      <c r="A629" s="89" t="s">
        <v>341</v>
      </c>
      <c r="B629" s="83" t="s">
        <v>336</v>
      </c>
      <c r="C629" s="82" t="s">
        <v>222</v>
      </c>
    </row>
    <row r="630" spans="1:3" ht="18" customHeight="1" x14ac:dyDescent="0.25">
      <c r="A630" s="89" t="s">
        <v>341</v>
      </c>
      <c r="B630" s="83" t="s">
        <v>327</v>
      </c>
      <c r="C630" s="82" t="s">
        <v>222</v>
      </c>
    </row>
    <row r="631" spans="1:3" ht="18" customHeight="1" x14ac:dyDescent="0.25">
      <c r="A631" s="89" t="s">
        <v>341</v>
      </c>
      <c r="B631" s="83" t="s">
        <v>338</v>
      </c>
      <c r="C631" s="82" t="s">
        <v>222</v>
      </c>
    </row>
    <row r="632" spans="1:3" ht="18" customHeight="1" x14ac:dyDescent="0.25">
      <c r="A632" s="89" t="s">
        <v>349</v>
      </c>
      <c r="B632" s="83" t="s">
        <v>322</v>
      </c>
      <c r="C632" s="82" t="s">
        <v>222</v>
      </c>
    </row>
    <row r="633" spans="1:3" ht="18" customHeight="1" x14ac:dyDescent="0.25">
      <c r="A633" s="89" t="s">
        <v>349</v>
      </c>
      <c r="B633" s="83" t="s">
        <v>300</v>
      </c>
      <c r="C633" s="82" t="s">
        <v>222</v>
      </c>
    </row>
    <row r="634" spans="1:3" ht="18" customHeight="1" x14ac:dyDescent="0.25">
      <c r="A634" s="89" t="s">
        <v>349</v>
      </c>
      <c r="B634" s="83" t="s">
        <v>301</v>
      </c>
      <c r="C634" s="82" t="s">
        <v>222</v>
      </c>
    </row>
    <row r="635" spans="1:3" ht="18" customHeight="1" x14ac:dyDescent="0.25">
      <c r="A635" s="89" t="s">
        <v>349</v>
      </c>
      <c r="B635" s="83" t="s">
        <v>323</v>
      </c>
      <c r="C635" s="82" t="s">
        <v>222</v>
      </c>
    </row>
    <row r="636" spans="1:3" ht="18" customHeight="1" x14ac:dyDescent="0.25">
      <c r="A636" s="89" t="s">
        <v>349</v>
      </c>
      <c r="B636" s="83" t="s">
        <v>297</v>
      </c>
      <c r="C636" s="82" t="s">
        <v>222</v>
      </c>
    </row>
    <row r="637" spans="1:3" ht="18" customHeight="1" x14ac:dyDescent="0.25">
      <c r="A637" s="89" t="s">
        <v>349</v>
      </c>
      <c r="B637" s="83" t="s">
        <v>324</v>
      </c>
      <c r="C637" s="82" t="s">
        <v>222</v>
      </c>
    </row>
    <row r="638" spans="1:3" ht="18" customHeight="1" x14ac:dyDescent="0.25">
      <c r="A638" s="89" t="s">
        <v>349</v>
      </c>
      <c r="B638" s="83" t="s">
        <v>296</v>
      </c>
      <c r="C638" s="82" t="s">
        <v>222</v>
      </c>
    </row>
    <row r="639" spans="1:3" ht="18" customHeight="1" x14ac:dyDescent="0.25">
      <c r="A639" s="89" t="s">
        <v>349</v>
      </c>
      <c r="B639" s="83" t="s">
        <v>303</v>
      </c>
      <c r="C639" s="82" t="s">
        <v>222</v>
      </c>
    </row>
    <row r="640" spans="1:3" ht="18" customHeight="1" x14ac:dyDescent="0.25">
      <c r="A640" s="89" t="s">
        <v>349</v>
      </c>
      <c r="B640" s="83" t="s">
        <v>221</v>
      </c>
      <c r="C640" s="82" t="s">
        <v>222</v>
      </c>
    </row>
    <row r="641" spans="1:3" ht="18" customHeight="1" x14ac:dyDescent="0.25">
      <c r="A641" s="89" t="s">
        <v>349</v>
      </c>
      <c r="B641" s="83" t="s">
        <v>277</v>
      </c>
      <c r="C641" s="82" t="s">
        <v>222</v>
      </c>
    </row>
    <row r="642" spans="1:3" ht="18" customHeight="1" x14ac:dyDescent="0.25">
      <c r="A642" s="89" t="s">
        <v>349</v>
      </c>
      <c r="B642" s="83" t="s">
        <v>223</v>
      </c>
      <c r="C642" s="82" t="s">
        <v>222</v>
      </c>
    </row>
    <row r="643" spans="1:3" ht="18" customHeight="1" x14ac:dyDescent="0.25">
      <c r="A643" s="89" t="s">
        <v>349</v>
      </c>
      <c r="B643" s="83" t="s">
        <v>308</v>
      </c>
      <c r="C643" s="82" t="s">
        <v>222</v>
      </c>
    </row>
    <row r="644" spans="1:3" ht="18" customHeight="1" x14ac:dyDescent="0.25">
      <c r="A644" s="89" t="s">
        <v>349</v>
      </c>
      <c r="B644" s="83" t="s">
        <v>309</v>
      </c>
      <c r="C644" s="82" t="s">
        <v>222</v>
      </c>
    </row>
    <row r="645" spans="1:3" ht="18" customHeight="1" x14ac:dyDescent="0.25">
      <c r="A645" s="89" t="s">
        <v>349</v>
      </c>
      <c r="B645" s="83" t="s">
        <v>287</v>
      </c>
      <c r="C645" s="82" t="s">
        <v>222</v>
      </c>
    </row>
    <row r="646" spans="1:3" ht="18" customHeight="1" x14ac:dyDescent="0.25">
      <c r="A646" s="89" t="s">
        <v>349</v>
      </c>
      <c r="B646" s="83" t="s">
        <v>326</v>
      </c>
      <c r="C646" s="82" t="s">
        <v>222</v>
      </c>
    </row>
    <row r="647" spans="1:3" ht="18" customHeight="1" x14ac:dyDescent="0.25">
      <c r="A647" s="89" t="s">
        <v>349</v>
      </c>
      <c r="B647" s="83" t="s">
        <v>331</v>
      </c>
      <c r="C647" s="82" t="s">
        <v>222</v>
      </c>
    </row>
    <row r="648" spans="1:3" ht="18" customHeight="1" x14ac:dyDescent="0.25">
      <c r="A648" s="89" t="s">
        <v>349</v>
      </c>
      <c r="B648" s="83" t="s">
        <v>310</v>
      </c>
      <c r="C648" s="82" t="s">
        <v>222</v>
      </c>
    </row>
    <row r="649" spans="1:3" ht="18" customHeight="1" x14ac:dyDescent="0.25">
      <c r="A649" s="89" t="s">
        <v>349</v>
      </c>
      <c r="B649" s="83" t="s">
        <v>311</v>
      </c>
      <c r="C649" s="82" t="s">
        <v>222</v>
      </c>
    </row>
    <row r="650" spans="1:3" ht="18" customHeight="1" x14ac:dyDescent="0.25">
      <c r="A650" s="89" t="s">
        <v>349</v>
      </c>
      <c r="B650" s="83" t="s">
        <v>314</v>
      </c>
      <c r="C650" s="82" t="s">
        <v>222</v>
      </c>
    </row>
    <row r="651" spans="1:3" ht="18" customHeight="1" x14ac:dyDescent="0.25">
      <c r="A651" s="89" t="s">
        <v>349</v>
      </c>
      <c r="B651" s="83" t="s">
        <v>330</v>
      </c>
      <c r="C651" s="82" t="s">
        <v>222</v>
      </c>
    </row>
    <row r="652" spans="1:3" ht="18" customHeight="1" x14ac:dyDescent="0.25">
      <c r="A652" s="89" t="s">
        <v>349</v>
      </c>
      <c r="B652" s="83" t="s">
        <v>328</v>
      </c>
      <c r="C652" s="82" t="s">
        <v>222</v>
      </c>
    </row>
    <row r="653" spans="1:3" ht="18" customHeight="1" x14ac:dyDescent="0.25">
      <c r="A653" s="89" t="s">
        <v>350</v>
      </c>
      <c r="B653" s="83" t="s">
        <v>282</v>
      </c>
      <c r="C653" s="82" t="s">
        <v>222</v>
      </c>
    </row>
    <row r="654" spans="1:3" ht="18" customHeight="1" x14ac:dyDescent="0.25">
      <c r="A654" s="89" t="s">
        <v>350</v>
      </c>
      <c r="B654" s="83" t="s">
        <v>281</v>
      </c>
      <c r="C654" s="82" t="s">
        <v>222</v>
      </c>
    </row>
    <row r="655" spans="1:3" ht="18" customHeight="1" x14ac:dyDescent="0.25">
      <c r="A655" s="89" t="s">
        <v>350</v>
      </c>
      <c r="B655" s="83" t="s">
        <v>280</v>
      </c>
      <c r="C655" s="82" t="s">
        <v>222</v>
      </c>
    </row>
    <row r="656" spans="1:3" ht="18" customHeight="1" x14ac:dyDescent="0.25">
      <c r="A656" s="89" t="s">
        <v>350</v>
      </c>
      <c r="B656" s="83" t="s">
        <v>302</v>
      </c>
      <c r="C656" s="82" t="s">
        <v>222</v>
      </c>
    </row>
    <row r="657" spans="1:3" ht="18" customHeight="1" x14ac:dyDescent="0.25">
      <c r="A657" s="89" t="s">
        <v>350</v>
      </c>
      <c r="B657" s="84" t="s">
        <v>289</v>
      </c>
      <c r="C657" s="82" t="s">
        <v>222</v>
      </c>
    </row>
    <row r="658" spans="1:3" ht="18" customHeight="1" x14ac:dyDescent="0.25">
      <c r="A658" s="89" t="s">
        <v>350</v>
      </c>
      <c r="B658" s="83" t="s">
        <v>303</v>
      </c>
      <c r="C658" s="82" t="s">
        <v>222</v>
      </c>
    </row>
    <row r="659" spans="1:3" ht="18" customHeight="1" x14ac:dyDescent="0.25">
      <c r="A659" s="89" t="s">
        <v>350</v>
      </c>
      <c r="B659" s="83" t="s">
        <v>304</v>
      </c>
      <c r="C659" s="82" t="s">
        <v>222</v>
      </c>
    </row>
    <row r="660" spans="1:3" ht="18" customHeight="1" x14ac:dyDescent="0.25">
      <c r="A660" s="89" t="s">
        <v>350</v>
      </c>
      <c r="B660" s="83" t="s">
        <v>305</v>
      </c>
      <c r="C660" s="82" t="s">
        <v>222</v>
      </c>
    </row>
    <row r="661" spans="1:3" ht="18" customHeight="1" x14ac:dyDescent="0.25">
      <c r="A661" s="89" t="s">
        <v>350</v>
      </c>
      <c r="B661" s="83" t="s">
        <v>278</v>
      </c>
      <c r="C661" s="82" t="s">
        <v>222</v>
      </c>
    </row>
    <row r="662" spans="1:3" ht="18" customHeight="1" x14ac:dyDescent="0.25">
      <c r="A662" s="89" t="s">
        <v>350</v>
      </c>
      <c r="B662" s="83" t="s">
        <v>306</v>
      </c>
      <c r="C662" s="82" t="s">
        <v>222</v>
      </c>
    </row>
    <row r="663" spans="1:3" ht="18" customHeight="1" x14ac:dyDescent="0.25">
      <c r="A663" s="89" t="s">
        <v>350</v>
      </c>
      <c r="B663" s="83" t="s">
        <v>279</v>
      </c>
      <c r="C663" s="82" t="s">
        <v>222</v>
      </c>
    </row>
    <row r="664" spans="1:3" ht="18" customHeight="1" x14ac:dyDescent="0.25">
      <c r="A664" s="89" t="s">
        <v>350</v>
      </c>
      <c r="B664" s="83" t="s">
        <v>307</v>
      </c>
      <c r="C664" s="82" t="s">
        <v>222</v>
      </c>
    </row>
    <row r="665" spans="1:3" ht="18" customHeight="1" x14ac:dyDescent="0.25">
      <c r="A665" s="89" t="s">
        <v>350</v>
      </c>
      <c r="B665" s="84" t="s">
        <v>288</v>
      </c>
      <c r="C665" s="82" t="s">
        <v>222</v>
      </c>
    </row>
    <row r="666" spans="1:3" ht="18" customHeight="1" x14ac:dyDescent="0.25">
      <c r="A666" s="89" t="s">
        <v>350</v>
      </c>
      <c r="B666" s="83" t="s">
        <v>221</v>
      </c>
      <c r="C666" s="82" t="s">
        <v>222</v>
      </c>
    </row>
    <row r="667" spans="1:3" ht="18" customHeight="1" x14ac:dyDescent="0.25">
      <c r="A667" s="89" t="s">
        <v>350</v>
      </c>
      <c r="B667" s="83" t="s">
        <v>277</v>
      </c>
      <c r="C667" s="82" t="s">
        <v>222</v>
      </c>
    </row>
    <row r="668" spans="1:3" ht="18" customHeight="1" x14ac:dyDescent="0.25">
      <c r="A668" s="89" t="s">
        <v>350</v>
      </c>
      <c r="B668" s="83" t="s">
        <v>223</v>
      </c>
      <c r="C668" s="82" t="s">
        <v>222</v>
      </c>
    </row>
    <row r="669" spans="1:3" ht="18" customHeight="1" x14ac:dyDescent="0.25">
      <c r="A669" s="89" t="s">
        <v>350</v>
      </c>
      <c r="B669" s="83" t="s">
        <v>309</v>
      </c>
      <c r="C669" s="82" t="s">
        <v>222</v>
      </c>
    </row>
    <row r="670" spans="1:3" ht="18" customHeight="1" x14ac:dyDescent="0.25">
      <c r="A670" s="89" t="s">
        <v>350</v>
      </c>
      <c r="B670" s="83" t="s">
        <v>327</v>
      </c>
      <c r="C670" s="82" t="s">
        <v>222</v>
      </c>
    </row>
    <row r="671" spans="1:3" ht="18" customHeight="1" x14ac:dyDescent="0.25">
      <c r="A671" s="89" t="s">
        <v>351</v>
      </c>
      <c r="B671" s="84" t="s">
        <v>303</v>
      </c>
      <c r="C671" s="82" t="s">
        <v>222</v>
      </c>
    </row>
    <row r="672" spans="1:3" ht="18" customHeight="1" x14ac:dyDescent="0.25">
      <c r="A672" s="89" t="s">
        <v>351</v>
      </c>
      <c r="B672" s="83" t="s">
        <v>221</v>
      </c>
      <c r="C672" s="82" t="s">
        <v>222</v>
      </c>
    </row>
    <row r="673" spans="1:3" ht="18" customHeight="1" x14ac:dyDescent="0.25">
      <c r="A673" s="89" t="s">
        <v>351</v>
      </c>
      <c r="B673" s="83" t="s">
        <v>277</v>
      </c>
      <c r="C673" s="82" t="s">
        <v>222</v>
      </c>
    </row>
    <row r="674" spans="1:3" ht="18" customHeight="1" x14ac:dyDescent="0.25">
      <c r="A674" s="89" t="s">
        <v>351</v>
      </c>
      <c r="B674" s="83" t="s">
        <v>223</v>
      </c>
      <c r="C674" s="82" t="s">
        <v>222</v>
      </c>
    </row>
    <row r="675" spans="1:3" ht="18" customHeight="1" x14ac:dyDescent="0.25">
      <c r="A675" s="89" t="s">
        <v>351</v>
      </c>
      <c r="B675" s="83" t="s">
        <v>309</v>
      </c>
      <c r="C675" s="82" t="s">
        <v>222</v>
      </c>
    </row>
    <row r="676" spans="1:3" ht="18" customHeight="1" x14ac:dyDescent="0.25">
      <c r="A676" s="89" t="s">
        <v>352</v>
      </c>
      <c r="B676" s="83" t="s">
        <v>305</v>
      </c>
      <c r="C676" s="82" t="s">
        <v>222</v>
      </c>
    </row>
    <row r="677" spans="1:3" ht="18" customHeight="1" x14ac:dyDescent="0.25">
      <c r="A677" s="89" t="s">
        <v>352</v>
      </c>
      <c r="B677" s="83" t="s">
        <v>306</v>
      </c>
      <c r="C677" s="82" t="s">
        <v>222</v>
      </c>
    </row>
    <row r="678" spans="1:3" ht="18" customHeight="1" x14ac:dyDescent="0.25">
      <c r="A678" s="89" t="s">
        <v>352</v>
      </c>
      <c r="B678" s="83" t="s">
        <v>307</v>
      </c>
      <c r="C678" s="82" t="s">
        <v>222</v>
      </c>
    </row>
    <row r="679" spans="1:3" ht="18" customHeight="1" x14ac:dyDescent="0.25">
      <c r="A679" s="89" t="s">
        <v>352</v>
      </c>
      <c r="B679" s="83" t="s">
        <v>221</v>
      </c>
      <c r="C679" s="82" t="s">
        <v>222</v>
      </c>
    </row>
    <row r="680" spans="1:3" ht="18" customHeight="1" x14ac:dyDescent="0.25">
      <c r="A680" s="89" t="s">
        <v>352</v>
      </c>
      <c r="B680" s="84" t="s">
        <v>224</v>
      </c>
      <c r="C680" s="82" t="s">
        <v>222</v>
      </c>
    </row>
    <row r="681" spans="1:3" ht="18" customHeight="1" x14ac:dyDescent="0.25">
      <c r="A681" s="89" t="s">
        <v>352</v>
      </c>
      <c r="B681" s="83" t="s">
        <v>277</v>
      </c>
      <c r="C681" s="82" t="s">
        <v>222</v>
      </c>
    </row>
    <row r="682" spans="1:3" ht="18" customHeight="1" x14ac:dyDescent="0.25">
      <c r="A682" s="89" t="s">
        <v>352</v>
      </c>
      <c r="B682" s="83" t="s">
        <v>225</v>
      </c>
      <c r="C682" s="82" t="s">
        <v>222</v>
      </c>
    </row>
    <row r="683" spans="1:3" ht="18" customHeight="1" x14ac:dyDescent="0.25">
      <c r="A683" s="89" t="s">
        <v>352</v>
      </c>
      <c r="B683" s="83" t="s">
        <v>223</v>
      </c>
      <c r="C683" s="82" t="s">
        <v>222</v>
      </c>
    </row>
    <row r="684" spans="1:3" ht="18" customHeight="1" x14ac:dyDescent="0.25">
      <c r="A684" s="89" t="s">
        <v>352</v>
      </c>
      <c r="B684" s="83" t="s">
        <v>286</v>
      </c>
      <c r="C684" s="82" t="s">
        <v>222</v>
      </c>
    </row>
    <row r="685" spans="1:3" ht="18" customHeight="1" x14ac:dyDescent="0.25">
      <c r="A685" s="89" t="s">
        <v>352</v>
      </c>
      <c r="B685" s="83" t="s">
        <v>311</v>
      </c>
      <c r="C685" s="82" t="s">
        <v>222</v>
      </c>
    </row>
    <row r="686" spans="1:3" ht="18" customHeight="1" x14ac:dyDescent="0.25">
      <c r="A686" s="89" t="s">
        <v>352</v>
      </c>
      <c r="B686" s="83" t="s">
        <v>312</v>
      </c>
      <c r="C686" s="82" t="s">
        <v>222</v>
      </c>
    </row>
    <row r="687" spans="1:3" ht="18" customHeight="1" x14ac:dyDescent="0.25">
      <c r="A687" s="89" t="s">
        <v>352</v>
      </c>
      <c r="B687" s="83" t="s">
        <v>313</v>
      </c>
      <c r="C687" s="82" t="s">
        <v>222</v>
      </c>
    </row>
    <row r="688" spans="1:3" ht="18" customHeight="1" x14ac:dyDescent="0.25">
      <c r="A688" s="89" t="s">
        <v>352</v>
      </c>
      <c r="B688" s="83" t="s">
        <v>348</v>
      </c>
      <c r="C688" s="82" t="s">
        <v>222</v>
      </c>
    </row>
    <row r="689" spans="1:3" ht="18" customHeight="1" x14ac:dyDescent="0.25">
      <c r="A689" s="89" t="s">
        <v>352</v>
      </c>
      <c r="B689" s="83" t="s">
        <v>314</v>
      </c>
      <c r="C689" s="82" t="s">
        <v>222</v>
      </c>
    </row>
    <row r="690" spans="1:3" ht="18" customHeight="1" x14ac:dyDescent="0.25">
      <c r="A690" s="89" t="s">
        <v>353</v>
      </c>
      <c r="B690" s="83" t="s">
        <v>305</v>
      </c>
      <c r="C690" s="82" t="s">
        <v>222</v>
      </c>
    </row>
    <row r="691" spans="1:3" ht="18" customHeight="1" x14ac:dyDescent="0.25">
      <c r="A691" s="89" t="s">
        <v>353</v>
      </c>
      <c r="B691" s="83" t="s">
        <v>278</v>
      </c>
      <c r="C691" s="82" t="s">
        <v>222</v>
      </c>
    </row>
    <row r="692" spans="1:3" ht="18" customHeight="1" x14ac:dyDescent="0.25">
      <c r="A692" s="89" t="s">
        <v>353</v>
      </c>
      <c r="B692" s="83" t="s">
        <v>306</v>
      </c>
      <c r="C692" s="82" t="s">
        <v>222</v>
      </c>
    </row>
    <row r="693" spans="1:3" ht="18" customHeight="1" x14ac:dyDescent="0.25">
      <c r="A693" s="89" t="s">
        <v>353</v>
      </c>
      <c r="B693" s="83" t="s">
        <v>279</v>
      </c>
      <c r="C693" s="82" t="s">
        <v>222</v>
      </c>
    </row>
    <row r="694" spans="1:3" ht="18" customHeight="1" x14ac:dyDescent="0.25">
      <c r="A694" s="89" t="s">
        <v>353</v>
      </c>
      <c r="B694" s="83" t="s">
        <v>307</v>
      </c>
      <c r="C694" s="82" t="s">
        <v>222</v>
      </c>
    </row>
    <row r="695" spans="1:3" ht="18" customHeight="1" x14ac:dyDescent="0.25">
      <c r="A695" s="89" t="s">
        <v>353</v>
      </c>
      <c r="B695" s="83" t="s">
        <v>221</v>
      </c>
      <c r="C695" s="82" t="s">
        <v>222</v>
      </c>
    </row>
    <row r="696" spans="1:3" ht="18" customHeight="1" x14ac:dyDescent="0.25">
      <c r="A696" s="89" t="s">
        <v>353</v>
      </c>
      <c r="B696" s="84" t="s">
        <v>224</v>
      </c>
      <c r="C696" s="82" t="s">
        <v>222</v>
      </c>
    </row>
    <row r="697" spans="1:3" ht="18" customHeight="1" x14ac:dyDescent="0.25">
      <c r="A697" s="89" t="s">
        <v>353</v>
      </c>
      <c r="B697" s="83" t="s">
        <v>277</v>
      </c>
      <c r="C697" s="82" t="s">
        <v>222</v>
      </c>
    </row>
    <row r="698" spans="1:3" ht="18" customHeight="1" x14ac:dyDescent="0.25">
      <c r="A698" s="89" t="s">
        <v>353</v>
      </c>
      <c r="B698" s="83" t="s">
        <v>225</v>
      </c>
      <c r="C698" s="82" t="s">
        <v>222</v>
      </c>
    </row>
    <row r="699" spans="1:3" ht="18" customHeight="1" x14ac:dyDescent="0.25">
      <c r="A699" s="89" t="s">
        <v>353</v>
      </c>
      <c r="B699" s="83" t="s">
        <v>223</v>
      </c>
      <c r="C699" s="82" t="s">
        <v>222</v>
      </c>
    </row>
    <row r="700" spans="1:3" ht="18" customHeight="1" x14ac:dyDescent="0.25">
      <c r="A700" s="89" t="s">
        <v>353</v>
      </c>
      <c r="B700" s="83" t="s">
        <v>309</v>
      </c>
      <c r="C700" s="82" t="s">
        <v>222</v>
      </c>
    </row>
    <row r="701" spans="1:3" ht="18" customHeight="1" x14ac:dyDescent="0.25">
      <c r="A701" s="89" t="s">
        <v>353</v>
      </c>
      <c r="B701" s="83" t="s">
        <v>326</v>
      </c>
      <c r="C701" s="82" t="s">
        <v>222</v>
      </c>
    </row>
    <row r="702" spans="1:3" ht="18" customHeight="1" x14ac:dyDescent="0.25">
      <c r="A702" s="89" t="s">
        <v>353</v>
      </c>
      <c r="B702" s="83" t="s">
        <v>331</v>
      </c>
      <c r="C702" s="82" t="s">
        <v>222</v>
      </c>
    </row>
    <row r="703" spans="1:3" ht="18" customHeight="1" x14ac:dyDescent="0.25">
      <c r="A703" s="89" t="s">
        <v>353</v>
      </c>
      <c r="B703" s="83" t="s">
        <v>333</v>
      </c>
      <c r="C703" s="82" t="s">
        <v>222</v>
      </c>
    </row>
    <row r="704" spans="1:3" ht="18" customHeight="1" x14ac:dyDescent="0.25">
      <c r="A704" s="89" t="s">
        <v>353</v>
      </c>
      <c r="B704" s="83" t="s">
        <v>310</v>
      </c>
      <c r="C704" s="82" t="s">
        <v>222</v>
      </c>
    </row>
    <row r="705" spans="1:3" ht="18" customHeight="1" x14ac:dyDescent="0.25">
      <c r="A705" s="89" t="s">
        <v>353</v>
      </c>
      <c r="B705" s="83" t="s">
        <v>311</v>
      </c>
      <c r="C705" s="82" t="s">
        <v>222</v>
      </c>
    </row>
    <row r="706" spans="1:3" ht="18" customHeight="1" x14ac:dyDescent="0.25">
      <c r="A706" s="89" t="s">
        <v>353</v>
      </c>
      <c r="B706" s="83" t="s">
        <v>312</v>
      </c>
      <c r="C706" s="82" t="s">
        <v>222</v>
      </c>
    </row>
    <row r="707" spans="1:3" ht="18" customHeight="1" x14ac:dyDescent="0.25">
      <c r="A707" s="89" t="s">
        <v>353</v>
      </c>
      <c r="B707" s="83" t="s">
        <v>313</v>
      </c>
      <c r="C707" s="82" t="s">
        <v>222</v>
      </c>
    </row>
    <row r="708" spans="1:3" ht="18" customHeight="1" x14ac:dyDescent="0.25">
      <c r="A708" s="89" t="s">
        <v>354</v>
      </c>
      <c r="B708" s="83" t="s">
        <v>322</v>
      </c>
      <c r="C708" s="82" t="s">
        <v>222</v>
      </c>
    </row>
    <row r="709" spans="1:3" ht="18" customHeight="1" x14ac:dyDescent="0.25">
      <c r="A709" s="89" t="s">
        <v>354</v>
      </c>
      <c r="B709" s="83" t="s">
        <v>300</v>
      </c>
      <c r="C709" s="82" t="s">
        <v>222</v>
      </c>
    </row>
    <row r="710" spans="1:3" ht="18" customHeight="1" x14ac:dyDescent="0.25">
      <c r="A710" s="89" t="s">
        <v>354</v>
      </c>
      <c r="B710" s="83" t="s">
        <v>323</v>
      </c>
      <c r="C710" s="82" t="s">
        <v>222</v>
      </c>
    </row>
    <row r="711" spans="1:3" ht="18" customHeight="1" x14ac:dyDescent="0.25">
      <c r="A711" s="89" t="s">
        <v>354</v>
      </c>
      <c r="B711" s="83" t="s">
        <v>297</v>
      </c>
      <c r="C711" s="82" t="s">
        <v>222</v>
      </c>
    </row>
    <row r="712" spans="1:3" ht="18" customHeight="1" x14ac:dyDescent="0.25">
      <c r="A712" s="89" t="s">
        <v>354</v>
      </c>
      <c r="B712" s="83" t="s">
        <v>324</v>
      </c>
      <c r="C712" s="82" t="s">
        <v>222</v>
      </c>
    </row>
    <row r="713" spans="1:3" ht="18" customHeight="1" x14ac:dyDescent="0.25">
      <c r="A713" s="89" t="s">
        <v>354</v>
      </c>
      <c r="B713" s="83" t="s">
        <v>305</v>
      </c>
      <c r="C713" s="82" t="s">
        <v>222</v>
      </c>
    </row>
    <row r="714" spans="1:3" ht="18" customHeight="1" x14ac:dyDescent="0.25">
      <c r="A714" s="89" t="s">
        <v>354</v>
      </c>
      <c r="B714" s="83" t="s">
        <v>221</v>
      </c>
      <c r="C714" s="82" t="s">
        <v>222</v>
      </c>
    </row>
    <row r="715" spans="1:3" ht="18" customHeight="1" x14ac:dyDescent="0.25">
      <c r="A715" s="89" t="s">
        <v>354</v>
      </c>
      <c r="B715" s="84" t="s">
        <v>224</v>
      </c>
      <c r="C715" s="82" t="s">
        <v>222</v>
      </c>
    </row>
    <row r="716" spans="1:3" ht="18" customHeight="1" x14ac:dyDescent="0.25">
      <c r="A716" s="89" t="s">
        <v>354</v>
      </c>
      <c r="B716" s="83" t="s">
        <v>277</v>
      </c>
      <c r="C716" s="82" t="s">
        <v>222</v>
      </c>
    </row>
    <row r="717" spans="1:3" ht="18" customHeight="1" x14ac:dyDescent="0.25">
      <c r="A717" s="89" t="s">
        <v>354</v>
      </c>
      <c r="B717" s="83" t="s">
        <v>309</v>
      </c>
      <c r="C717" s="82" t="s">
        <v>222</v>
      </c>
    </row>
    <row r="718" spans="1:3" ht="18" customHeight="1" x14ac:dyDescent="0.25">
      <c r="A718" s="89" t="s">
        <v>355</v>
      </c>
      <c r="B718" s="84" t="s">
        <v>288</v>
      </c>
      <c r="C718" s="82" t="s">
        <v>222</v>
      </c>
    </row>
    <row r="719" spans="1:3" ht="18" customHeight="1" x14ac:dyDescent="0.25">
      <c r="A719" s="89" t="s">
        <v>355</v>
      </c>
      <c r="B719" s="83" t="s">
        <v>221</v>
      </c>
      <c r="C719" s="82" t="s">
        <v>222</v>
      </c>
    </row>
    <row r="720" spans="1:3" ht="18" customHeight="1" x14ac:dyDescent="0.25">
      <c r="A720" s="89" t="s">
        <v>355</v>
      </c>
      <c r="B720" s="83" t="s">
        <v>277</v>
      </c>
      <c r="C720" s="82" t="s">
        <v>222</v>
      </c>
    </row>
    <row r="721" spans="1:3" ht="18" customHeight="1" x14ac:dyDescent="0.25">
      <c r="A721" s="89" t="s">
        <v>355</v>
      </c>
      <c r="B721" s="83" t="s">
        <v>309</v>
      </c>
      <c r="C721" s="82" t="s">
        <v>222</v>
      </c>
    </row>
    <row r="722" spans="1:3" ht="18" customHeight="1" x14ac:dyDescent="0.25">
      <c r="A722" s="89" t="s">
        <v>356</v>
      </c>
      <c r="B722" s="83" t="s">
        <v>322</v>
      </c>
      <c r="C722" s="82" t="s">
        <v>222</v>
      </c>
    </row>
    <row r="723" spans="1:3" ht="18" customHeight="1" x14ac:dyDescent="0.25">
      <c r="A723" s="89" t="s">
        <v>356</v>
      </c>
      <c r="B723" s="83" t="s">
        <v>300</v>
      </c>
      <c r="C723" s="82" t="s">
        <v>222</v>
      </c>
    </row>
    <row r="724" spans="1:3" ht="18" customHeight="1" x14ac:dyDescent="0.25">
      <c r="A724" s="89" t="s">
        <v>356</v>
      </c>
      <c r="B724" s="83" t="s">
        <v>301</v>
      </c>
      <c r="C724" s="82" t="s">
        <v>222</v>
      </c>
    </row>
    <row r="725" spans="1:3" ht="18" customHeight="1" x14ac:dyDescent="0.25">
      <c r="A725" s="89" t="s">
        <v>356</v>
      </c>
      <c r="B725" s="83" t="s">
        <v>323</v>
      </c>
      <c r="C725" s="82" t="s">
        <v>222</v>
      </c>
    </row>
    <row r="726" spans="1:3" ht="18" customHeight="1" x14ac:dyDescent="0.25">
      <c r="A726" s="89" t="s">
        <v>356</v>
      </c>
      <c r="B726" s="83" t="s">
        <v>297</v>
      </c>
      <c r="C726" s="82" t="s">
        <v>222</v>
      </c>
    </row>
    <row r="727" spans="1:3" ht="18" customHeight="1" x14ac:dyDescent="0.25">
      <c r="A727" s="89" t="s">
        <v>356</v>
      </c>
      <c r="B727" s="83" t="s">
        <v>280</v>
      </c>
      <c r="C727" s="82" t="s">
        <v>222</v>
      </c>
    </row>
    <row r="728" spans="1:3" ht="18" customHeight="1" x14ac:dyDescent="0.25">
      <c r="A728" s="89" t="s">
        <v>356</v>
      </c>
      <c r="B728" s="83" t="s">
        <v>324</v>
      </c>
      <c r="C728" s="82" t="s">
        <v>222</v>
      </c>
    </row>
    <row r="729" spans="1:3" ht="18" customHeight="1" x14ac:dyDescent="0.25">
      <c r="A729" s="89" t="s">
        <v>356</v>
      </c>
      <c r="B729" s="83" t="s">
        <v>302</v>
      </c>
      <c r="C729" s="82" t="s">
        <v>222</v>
      </c>
    </row>
    <row r="730" spans="1:3" ht="18" customHeight="1" x14ac:dyDescent="0.25">
      <c r="A730" s="89" t="s">
        <v>356</v>
      </c>
      <c r="B730" s="84" t="s">
        <v>289</v>
      </c>
      <c r="C730" s="82" t="s">
        <v>222</v>
      </c>
    </row>
    <row r="731" spans="1:3" ht="18" customHeight="1" x14ac:dyDescent="0.25">
      <c r="A731" s="89" t="s">
        <v>356</v>
      </c>
      <c r="B731" s="83" t="s">
        <v>296</v>
      </c>
      <c r="C731" s="82" t="s">
        <v>222</v>
      </c>
    </row>
    <row r="732" spans="1:3" ht="18" customHeight="1" x14ac:dyDescent="0.25">
      <c r="A732" s="89" t="s">
        <v>356</v>
      </c>
      <c r="B732" s="83" t="s">
        <v>304</v>
      </c>
      <c r="C732" s="82" t="s">
        <v>222</v>
      </c>
    </row>
    <row r="733" spans="1:3" ht="18" customHeight="1" x14ac:dyDescent="0.25">
      <c r="A733" s="89" t="s">
        <v>356</v>
      </c>
      <c r="B733" s="83" t="s">
        <v>305</v>
      </c>
      <c r="C733" s="82" t="s">
        <v>222</v>
      </c>
    </row>
    <row r="734" spans="1:3" ht="18" customHeight="1" x14ac:dyDescent="0.25">
      <c r="A734" s="89" t="s">
        <v>356</v>
      </c>
      <c r="B734" s="83" t="s">
        <v>306</v>
      </c>
      <c r="C734" s="82" t="s">
        <v>222</v>
      </c>
    </row>
    <row r="735" spans="1:3" ht="18" customHeight="1" x14ac:dyDescent="0.25">
      <c r="A735" s="89" t="s">
        <v>356</v>
      </c>
      <c r="B735" s="83" t="s">
        <v>307</v>
      </c>
      <c r="C735" s="82" t="s">
        <v>222</v>
      </c>
    </row>
    <row r="736" spans="1:3" ht="18" customHeight="1" x14ac:dyDescent="0.25">
      <c r="A736" s="89" t="s">
        <v>356</v>
      </c>
      <c r="B736" s="84" t="s">
        <v>288</v>
      </c>
      <c r="C736" s="82" t="s">
        <v>222</v>
      </c>
    </row>
    <row r="737" spans="1:3" ht="18" customHeight="1" x14ac:dyDescent="0.25">
      <c r="A737" s="89" t="s">
        <v>356</v>
      </c>
      <c r="B737" s="83" t="s">
        <v>221</v>
      </c>
      <c r="C737" s="82" t="s">
        <v>222</v>
      </c>
    </row>
    <row r="738" spans="1:3" ht="18" customHeight="1" x14ac:dyDescent="0.25">
      <c r="A738" s="89" t="s">
        <v>356</v>
      </c>
      <c r="B738" s="84" t="s">
        <v>224</v>
      </c>
      <c r="C738" s="82" t="s">
        <v>222</v>
      </c>
    </row>
    <row r="739" spans="1:3" ht="18" customHeight="1" x14ac:dyDescent="0.25">
      <c r="A739" s="89" t="s">
        <v>356</v>
      </c>
      <c r="B739" s="83" t="s">
        <v>330</v>
      </c>
      <c r="C739" s="82" t="s">
        <v>222</v>
      </c>
    </row>
    <row r="740" spans="1:3" ht="18" customHeight="1" x14ac:dyDescent="0.25">
      <c r="A740" s="90" t="s">
        <v>357</v>
      </c>
      <c r="B740" s="83" t="s">
        <v>322</v>
      </c>
      <c r="C740" s="82" t="s">
        <v>222</v>
      </c>
    </row>
    <row r="741" spans="1:3" ht="18" customHeight="1" x14ac:dyDescent="0.25">
      <c r="A741" s="90" t="s">
        <v>357</v>
      </c>
      <c r="B741" s="83" t="s">
        <v>300</v>
      </c>
      <c r="C741" s="82" t="s">
        <v>222</v>
      </c>
    </row>
    <row r="742" spans="1:3" ht="18" customHeight="1" x14ac:dyDescent="0.25">
      <c r="A742" s="90" t="s">
        <v>357</v>
      </c>
      <c r="B742" s="83" t="s">
        <v>301</v>
      </c>
      <c r="C742" s="82" t="s">
        <v>222</v>
      </c>
    </row>
    <row r="743" spans="1:3" ht="18" customHeight="1" x14ac:dyDescent="0.25">
      <c r="A743" s="90" t="s">
        <v>357</v>
      </c>
      <c r="B743" s="83" t="s">
        <v>323</v>
      </c>
      <c r="C743" s="82" t="s">
        <v>222</v>
      </c>
    </row>
    <row r="744" spans="1:3" ht="18" customHeight="1" x14ac:dyDescent="0.25">
      <c r="A744" s="90" t="s">
        <v>357</v>
      </c>
      <c r="B744" s="84" t="s">
        <v>289</v>
      </c>
      <c r="C744" s="82" t="s">
        <v>222</v>
      </c>
    </row>
    <row r="745" spans="1:3" ht="18" customHeight="1" x14ac:dyDescent="0.25">
      <c r="A745" s="90" t="s">
        <v>357</v>
      </c>
      <c r="B745" s="83" t="s">
        <v>303</v>
      </c>
      <c r="C745" s="82" t="s">
        <v>222</v>
      </c>
    </row>
    <row r="746" spans="1:3" ht="18" customHeight="1" x14ac:dyDescent="0.25">
      <c r="A746" s="90" t="s">
        <v>357</v>
      </c>
      <c r="B746" s="83" t="s">
        <v>344</v>
      </c>
      <c r="C746" s="82" t="s">
        <v>222</v>
      </c>
    </row>
    <row r="747" spans="1:3" ht="18" customHeight="1" x14ac:dyDescent="0.25">
      <c r="A747" s="90" t="s">
        <v>357</v>
      </c>
      <c r="B747" s="83" t="s">
        <v>305</v>
      </c>
      <c r="C747" s="82" t="s">
        <v>222</v>
      </c>
    </row>
    <row r="748" spans="1:3" ht="18" customHeight="1" x14ac:dyDescent="0.25">
      <c r="A748" s="90" t="s">
        <v>357</v>
      </c>
      <c r="B748" s="83" t="s">
        <v>306</v>
      </c>
      <c r="C748" s="82" t="s">
        <v>222</v>
      </c>
    </row>
    <row r="749" spans="1:3" ht="18" customHeight="1" x14ac:dyDescent="0.25">
      <c r="A749" s="90" t="s">
        <v>357</v>
      </c>
      <c r="B749" s="83" t="s">
        <v>307</v>
      </c>
      <c r="C749" s="82" t="s">
        <v>222</v>
      </c>
    </row>
    <row r="750" spans="1:3" ht="18" customHeight="1" x14ac:dyDescent="0.25">
      <c r="A750" s="90" t="s">
        <v>357</v>
      </c>
      <c r="B750" s="84" t="s">
        <v>288</v>
      </c>
      <c r="C750" s="82" t="s">
        <v>222</v>
      </c>
    </row>
    <row r="751" spans="1:3" ht="18" customHeight="1" x14ac:dyDescent="0.25">
      <c r="A751" s="90" t="s">
        <v>357</v>
      </c>
      <c r="B751" s="83" t="s">
        <v>295</v>
      </c>
      <c r="C751" s="82" t="s">
        <v>222</v>
      </c>
    </row>
    <row r="752" spans="1:3" ht="18" customHeight="1" x14ac:dyDescent="0.25">
      <c r="A752" s="90" t="s">
        <v>357</v>
      </c>
      <c r="B752" s="83" t="s">
        <v>221</v>
      </c>
      <c r="C752" s="82" t="s">
        <v>222</v>
      </c>
    </row>
    <row r="753" spans="1:3" ht="18" customHeight="1" x14ac:dyDescent="0.25">
      <c r="A753" s="90" t="s">
        <v>357</v>
      </c>
      <c r="B753" s="84" t="s">
        <v>224</v>
      </c>
      <c r="C753" s="82" t="s">
        <v>222</v>
      </c>
    </row>
    <row r="754" spans="1:3" ht="18" customHeight="1" x14ac:dyDescent="0.25">
      <c r="A754" s="90" t="s">
        <v>357</v>
      </c>
      <c r="B754" s="83" t="s">
        <v>277</v>
      </c>
      <c r="C754" s="82" t="s">
        <v>222</v>
      </c>
    </row>
    <row r="755" spans="1:3" ht="18" customHeight="1" x14ac:dyDescent="0.25">
      <c r="A755" s="90" t="s">
        <v>357</v>
      </c>
      <c r="B755" s="83" t="s">
        <v>225</v>
      </c>
      <c r="C755" s="82" t="s">
        <v>222</v>
      </c>
    </row>
    <row r="756" spans="1:3" ht="18" customHeight="1" x14ac:dyDescent="0.25">
      <c r="A756" s="90" t="s">
        <v>357</v>
      </c>
      <c r="B756" s="83" t="s">
        <v>223</v>
      </c>
      <c r="C756" s="82" t="s">
        <v>222</v>
      </c>
    </row>
    <row r="757" spans="1:3" ht="18" customHeight="1" x14ac:dyDescent="0.25">
      <c r="A757" s="90" t="s">
        <v>357</v>
      </c>
      <c r="B757" s="83" t="s">
        <v>286</v>
      </c>
      <c r="C757" s="82" t="s">
        <v>222</v>
      </c>
    </row>
    <row r="758" spans="1:3" ht="18" customHeight="1" x14ac:dyDescent="0.25">
      <c r="A758" s="90" t="s">
        <v>357</v>
      </c>
      <c r="B758" s="83" t="s">
        <v>308</v>
      </c>
      <c r="C758" s="82" t="s">
        <v>222</v>
      </c>
    </row>
    <row r="759" spans="1:3" ht="18" customHeight="1" x14ac:dyDescent="0.25">
      <c r="A759" s="90" t="s">
        <v>357</v>
      </c>
      <c r="B759" s="83" t="s">
        <v>309</v>
      </c>
      <c r="C759" s="82" t="s">
        <v>222</v>
      </c>
    </row>
    <row r="760" spans="1:3" ht="18" customHeight="1" x14ac:dyDescent="0.25">
      <c r="A760" s="90" t="s">
        <v>357</v>
      </c>
      <c r="B760" s="83" t="s">
        <v>325</v>
      </c>
      <c r="C760" s="82" t="s">
        <v>222</v>
      </c>
    </row>
    <row r="761" spans="1:3" ht="18" customHeight="1" x14ac:dyDescent="0.25">
      <c r="A761" s="90" t="s">
        <v>357</v>
      </c>
      <c r="B761" s="83" t="s">
        <v>358</v>
      </c>
      <c r="C761" s="82" t="s">
        <v>222</v>
      </c>
    </row>
    <row r="762" spans="1:3" ht="18" customHeight="1" x14ac:dyDescent="0.25">
      <c r="A762" s="90" t="s">
        <v>357</v>
      </c>
      <c r="B762" s="83" t="s">
        <v>326</v>
      </c>
      <c r="C762" s="82" t="s">
        <v>222</v>
      </c>
    </row>
    <row r="763" spans="1:3" ht="18" customHeight="1" x14ac:dyDescent="0.25">
      <c r="A763" s="90" t="s">
        <v>357</v>
      </c>
      <c r="B763" s="83" t="s">
        <v>331</v>
      </c>
      <c r="C763" s="82" t="s">
        <v>222</v>
      </c>
    </row>
    <row r="764" spans="1:3" ht="18" customHeight="1" x14ac:dyDescent="0.25">
      <c r="A764" s="90" t="s">
        <v>357</v>
      </c>
      <c r="B764" s="83" t="s">
        <v>333</v>
      </c>
      <c r="C764" s="82" t="s">
        <v>222</v>
      </c>
    </row>
    <row r="765" spans="1:3" ht="18" customHeight="1" x14ac:dyDescent="0.25">
      <c r="A765" s="90" t="s">
        <v>357</v>
      </c>
      <c r="B765" s="83" t="s">
        <v>310</v>
      </c>
      <c r="C765" s="82" t="s">
        <v>222</v>
      </c>
    </row>
    <row r="766" spans="1:3" ht="18" customHeight="1" x14ac:dyDescent="0.25">
      <c r="A766" s="90" t="s">
        <v>357</v>
      </c>
      <c r="B766" s="83" t="s">
        <v>311</v>
      </c>
      <c r="C766" s="82" t="s">
        <v>222</v>
      </c>
    </row>
    <row r="767" spans="1:3" ht="18" customHeight="1" x14ac:dyDescent="0.25">
      <c r="A767" s="90" t="s">
        <v>357</v>
      </c>
      <c r="B767" s="83" t="s">
        <v>312</v>
      </c>
      <c r="C767" s="82" t="s">
        <v>222</v>
      </c>
    </row>
    <row r="768" spans="1:3" ht="18" customHeight="1" x14ac:dyDescent="0.25">
      <c r="A768" s="90" t="s">
        <v>357</v>
      </c>
      <c r="B768" s="83" t="s">
        <v>313</v>
      </c>
      <c r="C768" s="82" t="s">
        <v>222</v>
      </c>
    </row>
    <row r="769" spans="1:3" ht="18" customHeight="1" x14ac:dyDescent="0.25">
      <c r="A769" s="90" t="s">
        <v>357</v>
      </c>
      <c r="B769" s="83" t="s">
        <v>348</v>
      </c>
      <c r="C769" s="82" t="s">
        <v>222</v>
      </c>
    </row>
    <row r="770" spans="1:3" ht="18" customHeight="1" x14ac:dyDescent="0.25">
      <c r="A770" s="90" t="s">
        <v>357</v>
      </c>
      <c r="B770" s="83" t="s">
        <v>314</v>
      </c>
      <c r="C770" s="82" t="s">
        <v>222</v>
      </c>
    </row>
    <row r="771" spans="1:3" ht="18" customHeight="1" x14ac:dyDescent="0.25">
      <c r="A771" s="90" t="s">
        <v>357</v>
      </c>
      <c r="B771" s="83" t="s">
        <v>336</v>
      </c>
      <c r="C771" s="82" t="s">
        <v>222</v>
      </c>
    </row>
    <row r="772" spans="1:3" ht="18" customHeight="1" x14ac:dyDescent="0.25">
      <c r="A772" s="90" t="s">
        <v>357</v>
      </c>
      <c r="B772" s="83" t="s">
        <v>330</v>
      </c>
      <c r="C772" s="82" t="s">
        <v>222</v>
      </c>
    </row>
    <row r="773" spans="1:3" ht="18" customHeight="1" x14ac:dyDescent="0.25">
      <c r="A773" s="89" t="s">
        <v>359</v>
      </c>
      <c r="B773" s="83" t="s">
        <v>282</v>
      </c>
      <c r="C773" s="82" t="s">
        <v>222</v>
      </c>
    </row>
    <row r="774" spans="1:3" ht="18" customHeight="1" x14ac:dyDescent="0.25">
      <c r="A774" s="89" t="s">
        <v>359</v>
      </c>
      <c r="B774" s="83" t="s">
        <v>281</v>
      </c>
      <c r="C774" s="82" t="s">
        <v>222</v>
      </c>
    </row>
    <row r="775" spans="1:3" ht="18" customHeight="1" x14ac:dyDescent="0.25">
      <c r="A775" s="89" t="s">
        <v>359</v>
      </c>
      <c r="B775" s="83" t="s">
        <v>305</v>
      </c>
      <c r="C775" s="82" t="s">
        <v>222</v>
      </c>
    </row>
    <row r="776" spans="1:3" ht="18" customHeight="1" x14ac:dyDescent="0.25">
      <c r="A776" s="89" t="s">
        <v>359</v>
      </c>
      <c r="B776" s="83" t="s">
        <v>306</v>
      </c>
      <c r="C776" s="82" t="s">
        <v>222</v>
      </c>
    </row>
    <row r="777" spans="1:3" ht="18" customHeight="1" x14ac:dyDescent="0.25">
      <c r="A777" s="89" t="s">
        <v>359</v>
      </c>
      <c r="B777" s="83" t="s">
        <v>307</v>
      </c>
      <c r="C777" s="82" t="s">
        <v>222</v>
      </c>
    </row>
    <row r="778" spans="1:3" ht="18" customHeight="1" x14ac:dyDescent="0.25">
      <c r="A778" s="89" t="s">
        <v>359</v>
      </c>
      <c r="B778" s="84" t="s">
        <v>288</v>
      </c>
      <c r="C778" s="82" t="s">
        <v>222</v>
      </c>
    </row>
    <row r="779" spans="1:3" ht="18" customHeight="1" x14ac:dyDescent="0.25">
      <c r="A779" s="89" t="s">
        <v>359</v>
      </c>
      <c r="B779" s="83" t="s">
        <v>304</v>
      </c>
      <c r="C779" s="82" t="s">
        <v>222</v>
      </c>
    </row>
    <row r="780" spans="1:3" ht="18" customHeight="1" x14ac:dyDescent="0.25">
      <c r="A780" s="89" t="s">
        <v>359</v>
      </c>
      <c r="B780" s="83" t="s">
        <v>221</v>
      </c>
      <c r="C780" s="82" t="s">
        <v>222</v>
      </c>
    </row>
    <row r="781" spans="1:3" ht="18" customHeight="1" x14ac:dyDescent="0.25">
      <c r="A781" s="89" t="s">
        <v>359</v>
      </c>
      <c r="B781" s="83" t="s">
        <v>277</v>
      </c>
      <c r="C781" s="82" t="s">
        <v>222</v>
      </c>
    </row>
    <row r="782" spans="1:3" ht="18" customHeight="1" x14ac:dyDescent="0.25">
      <c r="A782" s="89" t="s">
        <v>359</v>
      </c>
      <c r="B782" s="83" t="s">
        <v>223</v>
      </c>
      <c r="C782" s="82" t="s">
        <v>222</v>
      </c>
    </row>
    <row r="783" spans="1:3" ht="18" customHeight="1" x14ac:dyDescent="0.25">
      <c r="A783" s="89" t="s">
        <v>359</v>
      </c>
      <c r="B783" s="83" t="s">
        <v>309</v>
      </c>
      <c r="C783" s="82" t="s">
        <v>222</v>
      </c>
    </row>
    <row r="784" spans="1:3" ht="18" customHeight="1" x14ac:dyDescent="0.25">
      <c r="A784" s="89" t="s">
        <v>359</v>
      </c>
      <c r="B784" s="83" t="s">
        <v>326</v>
      </c>
      <c r="C784" s="82" t="s">
        <v>222</v>
      </c>
    </row>
    <row r="785" spans="1:3" ht="18" customHeight="1" x14ac:dyDescent="0.25">
      <c r="A785" s="89" t="s">
        <v>359</v>
      </c>
      <c r="B785" s="83" t="s">
        <v>331</v>
      </c>
      <c r="C785" s="82" t="s">
        <v>222</v>
      </c>
    </row>
    <row r="786" spans="1:3" ht="18" customHeight="1" x14ac:dyDescent="0.25">
      <c r="A786" s="89" t="s">
        <v>359</v>
      </c>
      <c r="B786" s="83" t="s">
        <v>333</v>
      </c>
      <c r="C786" s="82" t="s">
        <v>222</v>
      </c>
    </row>
    <row r="787" spans="1:3" ht="18" customHeight="1" x14ac:dyDescent="0.25">
      <c r="A787" s="89" t="s">
        <v>359</v>
      </c>
      <c r="B787" s="83" t="s">
        <v>310</v>
      </c>
      <c r="C787" s="82" t="s">
        <v>222</v>
      </c>
    </row>
    <row r="788" spans="1:3" ht="18" customHeight="1" x14ac:dyDescent="0.25">
      <c r="A788" s="89" t="s">
        <v>359</v>
      </c>
      <c r="B788" s="83" t="s">
        <v>311</v>
      </c>
      <c r="C788" s="82" t="s">
        <v>222</v>
      </c>
    </row>
    <row r="789" spans="1:3" ht="18" customHeight="1" x14ac:dyDescent="0.25">
      <c r="A789" s="89" t="s">
        <v>359</v>
      </c>
      <c r="B789" s="83" t="s">
        <v>312</v>
      </c>
      <c r="C789" s="82" t="s">
        <v>222</v>
      </c>
    </row>
    <row r="790" spans="1:3" ht="18" customHeight="1" x14ac:dyDescent="0.25">
      <c r="A790" s="89" t="s">
        <v>359</v>
      </c>
      <c r="B790" s="83" t="s">
        <v>313</v>
      </c>
      <c r="C790" s="82" t="s">
        <v>222</v>
      </c>
    </row>
    <row r="791" spans="1:3" ht="18" customHeight="1" x14ac:dyDescent="0.25">
      <c r="A791" s="89" t="s">
        <v>359</v>
      </c>
      <c r="B791" s="83" t="s">
        <v>314</v>
      </c>
      <c r="C791" s="82" t="s">
        <v>222</v>
      </c>
    </row>
    <row r="792" spans="1:3" ht="18" customHeight="1" x14ac:dyDescent="0.25">
      <c r="A792" s="89" t="s">
        <v>359</v>
      </c>
      <c r="B792" s="83" t="s">
        <v>336</v>
      </c>
      <c r="C792" s="82" t="s">
        <v>222</v>
      </c>
    </row>
    <row r="793" spans="1:3" ht="18" customHeight="1" x14ac:dyDescent="0.25">
      <c r="A793" s="89" t="s">
        <v>359</v>
      </c>
      <c r="B793" s="83" t="s">
        <v>327</v>
      </c>
      <c r="C793" s="82" t="s">
        <v>222</v>
      </c>
    </row>
    <row r="794" spans="1:3" ht="18" customHeight="1" x14ac:dyDescent="0.25">
      <c r="A794" s="89" t="s">
        <v>360</v>
      </c>
      <c r="B794" s="83" t="s">
        <v>322</v>
      </c>
      <c r="C794" s="82" t="s">
        <v>222</v>
      </c>
    </row>
    <row r="795" spans="1:3" ht="18" customHeight="1" x14ac:dyDescent="0.25">
      <c r="A795" s="89" t="s">
        <v>360</v>
      </c>
      <c r="B795" s="83" t="s">
        <v>300</v>
      </c>
      <c r="C795" s="82" t="s">
        <v>222</v>
      </c>
    </row>
    <row r="796" spans="1:3" ht="18" customHeight="1" x14ac:dyDescent="0.25">
      <c r="A796" s="89" t="s">
        <v>360</v>
      </c>
      <c r="B796" s="83" t="s">
        <v>301</v>
      </c>
      <c r="C796" s="82" t="s">
        <v>222</v>
      </c>
    </row>
    <row r="797" spans="1:3" ht="18" customHeight="1" x14ac:dyDescent="0.25">
      <c r="A797" s="89" t="s">
        <v>360</v>
      </c>
      <c r="B797" s="83" t="s">
        <v>323</v>
      </c>
      <c r="C797" s="82" t="s">
        <v>222</v>
      </c>
    </row>
    <row r="798" spans="1:3" ht="18" customHeight="1" x14ac:dyDescent="0.25">
      <c r="A798" s="89" t="s">
        <v>360</v>
      </c>
      <c r="B798" s="83" t="s">
        <v>297</v>
      </c>
      <c r="C798" s="82" t="s">
        <v>222</v>
      </c>
    </row>
    <row r="799" spans="1:3" ht="18" customHeight="1" x14ac:dyDescent="0.25">
      <c r="A799" s="89" t="s">
        <v>360</v>
      </c>
      <c r="B799" s="83" t="s">
        <v>296</v>
      </c>
      <c r="C799" s="82" t="s">
        <v>222</v>
      </c>
    </row>
    <row r="800" spans="1:3" ht="18" customHeight="1" x14ac:dyDescent="0.25">
      <c r="A800" s="89" t="s">
        <v>360</v>
      </c>
      <c r="B800" s="83" t="s">
        <v>306</v>
      </c>
      <c r="C800" s="82" t="s">
        <v>222</v>
      </c>
    </row>
    <row r="801" spans="1:3" ht="18" customHeight="1" x14ac:dyDescent="0.25">
      <c r="A801" s="89" t="s">
        <v>360</v>
      </c>
      <c r="B801" s="83" t="s">
        <v>295</v>
      </c>
      <c r="C801" s="82" t="s">
        <v>222</v>
      </c>
    </row>
    <row r="802" spans="1:3" ht="18" customHeight="1" x14ac:dyDescent="0.25">
      <c r="A802" s="89" t="s">
        <v>360</v>
      </c>
      <c r="B802" s="83" t="s">
        <v>221</v>
      </c>
      <c r="C802" s="82" t="s">
        <v>222</v>
      </c>
    </row>
    <row r="803" spans="1:3" ht="18" customHeight="1" x14ac:dyDescent="0.25">
      <c r="A803" s="89" t="s">
        <v>360</v>
      </c>
      <c r="B803" s="84" t="s">
        <v>224</v>
      </c>
      <c r="C803" s="82" t="s">
        <v>222</v>
      </c>
    </row>
    <row r="804" spans="1:3" ht="18" customHeight="1" x14ac:dyDescent="0.25">
      <c r="A804" s="89" t="s">
        <v>360</v>
      </c>
      <c r="B804" s="83" t="s">
        <v>277</v>
      </c>
      <c r="C804" s="82" t="s">
        <v>222</v>
      </c>
    </row>
    <row r="805" spans="1:3" ht="18" customHeight="1" x14ac:dyDescent="0.25">
      <c r="A805" s="89" t="s">
        <v>360</v>
      </c>
      <c r="B805" s="83" t="s">
        <v>225</v>
      </c>
      <c r="C805" s="82" t="s">
        <v>222</v>
      </c>
    </row>
    <row r="806" spans="1:3" ht="18" customHeight="1" x14ac:dyDescent="0.25">
      <c r="A806" s="89" t="s">
        <v>360</v>
      </c>
      <c r="B806" s="83" t="s">
        <v>223</v>
      </c>
      <c r="C806" s="82" t="s">
        <v>222</v>
      </c>
    </row>
    <row r="807" spans="1:3" ht="18" customHeight="1" x14ac:dyDescent="0.25">
      <c r="A807" s="89" t="s">
        <v>360</v>
      </c>
      <c r="B807" s="83" t="s">
        <v>286</v>
      </c>
      <c r="C807" s="82" t="s">
        <v>222</v>
      </c>
    </row>
    <row r="808" spans="1:3" ht="18" customHeight="1" x14ac:dyDescent="0.25">
      <c r="A808" s="89" t="s">
        <v>361</v>
      </c>
      <c r="B808" s="83" t="s">
        <v>344</v>
      </c>
      <c r="C808" s="82" t="s">
        <v>222</v>
      </c>
    </row>
    <row r="809" spans="1:3" ht="18" customHeight="1" x14ac:dyDescent="0.25">
      <c r="A809" s="89" t="s">
        <v>361</v>
      </c>
      <c r="B809" s="83" t="s">
        <v>335</v>
      </c>
      <c r="C809" s="82" t="s">
        <v>222</v>
      </c>
    </row>
    <row r="810" spans="1:3" ht="18" customHeight="1" x14ac:dyDescent="0.25">
      <c r="A810" s="89" t="s">
        <v>361</v>
      </c>
      <c r="B810" s="83" t="s">
        <v>221</v>
      </c>
      <c r="C810" s="82" t="s">
        <v>222</v>
      </c>
    </row>
    <row r="811" spans="1:3" ht="18" customHeight="1" x14ac:dyDescent="0.25">
      <c r="A811" s="89" t="s">
        <v>361</v>
      </c>
      <c r="B811" s="84" t="s">
        <v>224</v>
      </c>
      <c r="C811" s="82" t="s">
        <v>222</v>
      </c>
    </row>
    <row r="812" spans="1:3" ht="18" customHeight="1" x14ac:dyDescent="0.25">
      <c r="A812" s="89" t="s">
        <v>361</v>
      </c>
      <c r="B812" s="83" t="s">
        <v>277</v>
      </c>
      <c r="C812" s="82" t="s">
        <v>222</v>
      </c>
    </row>
    <row r="813" spans="1:3" ht="18" customHeight="1" x14ac:dyDescent="0.25">
      <c r="A813" s="89" t="s">
        <v>361</v>
      </c>
      <c r="B813" s="83" t="s">
        <v>225</v>
      </c>
      <c r="C813" s="82" t="s">
        <v>222</v>
      </c>
    </row>
    <row r="814" spans="1:3" ht="18" customHeight="1" x14ac:dyDescent="0.25">
      <c r="A814" s="89" t="s">
        <v>361</v>
      </c>
      <c r="B814" s="83" t="s">
        <v>223</v>
      </c>
      <c r="C814" s="82" t="s">
        <v>222</v>
      </c>
    </row>
    <row r="815" spans="1:3" ht="18" customHeight="1" x14ac:dyDescent="0.25">
      <c r="A815" s="89" t="s">
        <v>361</v>
      </c>
      <c r="B815" s="83" t="s">
        <v>286</v>
      </c>
      <c r="C815" s="82" t="s">
        <v>222</v>
      </c>
    </row>
    <row r="816" spans="1:3" ht="18" customHeight="1" x14ac:dyDescent="0.25">
      <c r="A816" s="89" t="s">
        <v>361</v>
      </c>
      <c r="B816" s="83" t="s">
        <v>326</v>
      </c>
      <c r="C816" s="82" t="s">
        <v>222</v>
      </c>
    </row>
    <row r="817" spans="1:3" ht="18" customHeight="1" x14ac:dyDescent="0.25">
      <c r="A817" s="89" t="s">
        <v>361</v>
      </c>
      <c r="B817" s="83" t="s">
        <v>331</v>
      </c>
      <c r="C817" s="82" t="s">
        <v>222</v>
      </c>
    </row>
    <row r="818" spans="1:3" ht="18" customHeight="1" x14ac:dyDescent="0.25">
      <c r="A818" s="89" t="s">
        <v>361</v>
      </c>
      <c r="B818" s="83" t="s">
        <v>333</v>
      </c>
      <c r="C818" s="82" t="s">
        <v>222</v>
      </c>
    </row>
    <row r="819" spans="1:3" ht="18" customHeight="1" x14ac:dyDescent="0.25">
      <c r="A819" s="89" t="s">
        <v>361</v>
      </c>
      <c r="B819" s="83" t="s">
        <v>310</v>
      </c>
      <c r="C819" s="82" t="s">
        <v>222</v>
      </c>
    </row>
    <row r="820" spans="1:3" ht="18" customHeight="1" x14ac:dyDescent="0.25">
      <c r="A820" s="89" t="s">
        <v>361</v>
      </c>
      <c r="B820" s="83" t="s">
        <v>311</v>
      </c>
      <c r="C820" s="82" t="s">
        <v>222</v>
      </c>
    </row>
    <row r="821" spans="1:3" ht="18" customHeight="1" x14ac:dyDescent="0.25">
      <c r="A821" s="89" t="s">
        <v>361</v>
      </c>
      <c r="B821" s="83" t="s">
        <v>312</v>
      </c>
      <c r="C821" s="82" t="s">
        <v>222</v>
      </c>
    </row>
    <row r="822" spans="1:3" ht="18" customHeight="1" x14ac:dyDescent="0.25">
      <c r="A822" s="89" t="s">
        <v>361</v>
      </c>
      <c r="B822" s="83" t="s">
        <v>313</v>
      </c>
      <c r="C822" s="82" t="s">
        <v>222</v>
      </c>
    </row>
    <row r="823" spans="1:3" ht="18" customHeight="1" x14ac:dyDescent="0.25">
      <c r="A823" s="89" t="s">
        <v>361</v>
      </c>
      <c r="B823" s="83" t="s">
        <v>314</v>
      </c>
      <c r="C823" s="82" t="s">
        <v>222</v>
      </c>
    </row>
    <row r="824" spans="1:3" ht="18" customHeight="1" x14ac:dyDescent="0.25">
      <c r="A824" s="89" t="s">
        <v>361</v>
      </c>
      <c r="B824" s="83" t="s">
        <v>336</v>
      </c>
      <c r="C824" s="82" t="s">
        <v>222</v>
      </c>
    </row>
    <row r="825" spans="1:3" ht="18" customHeight="1" x14ac:dyDescent="0.25">
      <c r="A825" s="89" t="s">
        <v>362</v>
      </c>
      <c r="B825" s="83" t="s">
        <v>326</v>
      </c>
      <c r="C825" s="82" t="s">
        <v>222</v>
      </c>
    </row>
    <row r="826" spans="1:3" ht="18" customHeight="1" x14ac:dyDescent="0.25">
      <c r="A826" s="89" t="s">
        <v>362</v>
      </c>
      <c r="B826" s="83" t="s">
        <v>333</v>
      </c>
      <c r="C826" s="82" t="s">
        <v>222</v>
      </c>
    </row>
    <row r="827" spans="1:3" ht="18" customHeight="1" x14ac:dyDescent="0.25">
      <c r="A827" s="89" t="s">
        <v>362</v>
      </c>
      <c r="B827" s="83" t="s">
        <v>310</v>
      </c>
      <c r="C827" s="82" t="s">
        <v>222</v>
      </c>
    </row>
    <row r="828" spans="1:3" ht="18" customHeight="1" x14ac:dyDescent="0.25">
      <c r="A828" s="89" t="s">
        <v>362</v>
      </c>
      <c r="B828" s="83" t="s">
        <v>311</v>
      </c>
      <c r="C828" s="82" t="s">
        <v>222</v>
      </c>
    </row>
    <row r="829" spans="1:3" ht="18" customHeight="1" x14ac:dyDescent="0.25">
      <c r="A829" s="89" t="s">
        <v>362</v>
      </c>
      <c r="B829" s="83" t="s">
        <v>312</v>
      </c>
      <c r="C829" s="82" t="s">
        <v>222</v>
      </c>
    </row>
    <row r="830" spans="1:3" ht="18" customHeight="1" x14ac:dyDescent="0.25">
      <c r="A830" s="89" t="s">
        <v>362</v>
      </c>
      <c r="B830" s="83" t="s">
        <v>313</v>
      </c>
      <c r="C830" s="82" t="s">
        <v>222</v>
      </c>
    </row>
    <row r="831" spans="1:3" ht="18" customHeight="1" x14ac:dyDescent="0.25">
      <c r="A831" s="89" t="s">
        <v>362</v>
      </c>
      <c r="B831" s="83" t="s">
        <v>314</v>
      </c>
      <c r="C831" s="82" t="s">
        <v>222</v>
      </c>
    </row>
    <row r="832" spans="1:3" ht="18" customHeight="1" x14ac:dyDescent="0.25">
      <c r="A832" s="89" t="s">
        <v>363</v>
      </c>
      <c r="B832" s="83" t="s">
        <v>342</v>
      </c>
      <c r="C832" s="82" t="s">
        <v>222</v>
      </c>
    </row>
    <row r="833" spans="1:3" ht="18" customHeight="1" x14ac:dyDescent="0.25">
      <c r="A833" s="89" t="s">
        <v>363</v>
      </c>
      <c r="B833" s="83" t="s">
        <v>303</v>
      </c>
      <c r="C833" s="82" t="s">
        <v>222</v>
      </c>
    </row>
    <row r="834" spans="1:3" ht="18" customHeight="1" x14ac:dyDescent="0.25">
      <c r="A834" s="89" t="s">
        <v>363</v>
      </c>
      <c r="B834" s="83" t="s">
        <v>304</v>
      </c>
      <c r="C834" s="82" t="s">
        <v>222</v>
      </c>
    </row>
    <row r="835" spans="1:3" ht="18" customHeight="1" x14ac:dyDescent="0.25">
      <c r="A835" s="89" t="s">
        <v>363</v>
      </c>
      <c r="B835" s="83" t="s">
        <v>305</v>
      </c>
      <c r="C835" s="82" t="s">
        <v>222</v>
      </c>
    </row>
    <row r="836" spans="1:3" ht="18" customHeight="1" x14ac:dyDescent="0.25">
      <c r="A836" s="89" t="s">
        <v>363</v>
      </c>
      <c r="B836" s="83" t="s">
        <v>306</v>
      </c>
      <c r="C836" s="82" t="s">
        <v>222</v>
      </c>
    </row>
    <row r="837" spans="1:3" ht="18" customHeight="1" x14ac:dyDescent="0.25">
      <c r="A837" s="89" t="s">
        <v>363</v>
      </c>
      <c r="B837" s="83" t="s">
        <v>307</v>
      </c>
      <c r="C837" s="82" t="s">
        <v>222</v>
      </c>
    </row>
    <row r="838" spans="1:3" ht="18" customHeight="1" x14ac:dyDescent="0.25">
      <c r="A838" s="89" t="s">
        <v>363</v>
      </c>
      <c r="B838" s="83" t="s">
        <v>221</v>
      </c>
      <c r="C838" s="82" t="s">
        <v>222</v>
      </c>
    </row>
    <row r="839" spans="1:3" ht="18" customHeight="1" x14ac:dyDescent="0.25">
      <c r="A839" s="89" t="s">
        <v>363</v>
      </c>
      <c r="B839" s="84" t="s">
        <v>224</v>
      </c>
      <c r="C839" s="82" t="s">
        <v>222</v>
      </c>
    </row>
    <row r="840" spans="1:3" ht="18" customHeight="1" x14ac:dyDescent="0.25">
      <c r="A840" s="89" t="s">
        <v>363</v>
      </c>
      <c r="B840" s="83" t="s">
        <v>277</v>
      </c>
      <c r="C840" s="82" t="s">
        <v>222</v>
      </c>
    </row>
    <row r="841" spans="1:3" ht="18" customHeight="1" x14ac:dyDescent="0.25">
      <c r="A841" s="89" t="s">
        <v>363</v>
      </c>
      <c r="B841" s="83" t="s">
        <v>225</v>
      </c>
      <c r="C841" s="82" t="s">
        <v>222</v>
      </c>
    </row>
    <row r="842" spans="1:3" ht="18" customHeight="1" x14ac:dyDescent="0.25">
      <c r="A842" s="89" t="s">
        <v>363</v>
      </c>
      <c r="B842" s="83" t="s">
        <v>223</v>
      </c>
      <c r="C842" s="82" t="s">
        <v>222</v>
      </c>
    </row>
    <row r="843" spans="1:3" ht="18" customHeight="1" x14ac:dyDescent="0.25">
      <c r="A843" s="89" t="s">
        <v>363</v>
      </c>
      <c r="B843" s="83" t="s">
        <v>286</v>
      </c>
      <c r="C843" s="82" t="s">
        <v>222</v>
      </c>
    </row>
    <row r="844" spans="1:3" ht="18" customHeight="1" x14ac:dyDescent="0.25">
      <c r="A844" s="89" t="s">
        <v>363</v>
      </c>
      <c r="B844" s="83" t="s">
        <v>309</v>
      </c>
      <c r="C844" s="82" t="s">
        <v>222</v>
      </c>
    </row>
    <row r="845" spans="1:3" ht="18" customHeight="1" x14ac:dyDescent="0.25">
      <c r="A845" s="89" t="s">
        <v>363</v>
      </c>
      <c r="B845" s="83" t="s">
        <v>325</v>
      </c>
      <c r="C845" s="82" t="s">
        <v>222</v>
      </c>
    </row>
    <row r="846" spans="1:3" ht="18" customHeight="1" x14ac:dyDescent="0.25">
      <c r="A846" s="89" t="s">
        <v>363</v>
      </c>
      <c r="B846" s="83" t="s">
        <v>326</v>
      </c>
      <c r="C846" s="82" t="s">
        <v>222</v>
      </c>
    </row>
    <row r="847" spans="1:3" ht="18" customHeight="1" x14ac:dyDescent="0.25">
      <c r="A847" s="89" t="s">
        <v>363</v>
      </c>
      <c r="B847" s="83" t="s">
        <v>331</v>
      </c>
      <c r="C847" s="82" t="s">
        <v>222</v>
      </c>
    </row>
    <row r="848" spans="1:3" ht="18" customHeight="1" x14ac:dyDescent="0.25">
      <c r="A848" s="89" t="s">
        <v>363</v>
      </c>
      <c r="B848" s="83" t="s">
        <v>333</v>
      </c>
      <c r="C848" s="82" t="s">
        <v>222</v>
      </c>
    </row>
    <row r="849" spans="1:3" ht="18" customHeight="1" x14ac:dyDescent="0.25">
      <c r="A849" s="89" t="s">
        <v>363</v>
      </c>
      <c r="B849" s="83" t="s">
        <v>311</v>
      </c>
      <c r="C849" s="82" t="s">
        <v>222</v>
      </c>
    </row>
    <row r="850" spans="1:3" ht="18" customHeight="1" x14ac:dyDescent="0.25">
      <c r="A850" s="89" t="s">
        <v>363</v>
      </c>
      <c r="B850" s="83" t="s">
        <v>314</v>
      </c>
      <c r="C850" s="82" t="s">
        <v>222</v>
      </c>
    </row>
    <row r="851" spans="1:3" ht="18" customHeight="1" x14ac:dyDescent="0.25">
      <c r="A851" s="89" t="s">
        <v>364</v>
      </c>
      <c r="B851" s="83" t="s">
        <v>282</v>
      </c>
      <c r="C851" s="82" t="s">
        <v>222</v>
      </c>
    </row>
    <row r="852" spans="1:3" ht="18" customHeight="1" x14ac:dyDescent="0.25">
      <c r="A852" s="89" t="s">
        <v>364</v>
      </c>
      <c r="B852" s="84" t="s">
        <v>365</v>
      </c>
      <c r="C852" s="82" t="s">
        <v>222</v>
      </c>
    </row>
    <row r="853" spans="1:3" ht="18" customHeight="1" x14ac:dyDescent="0.25">
      <c r="A853" s="89" t="s">
        <v>364</v>
      </c>
      <c r="B853" s="83" t="s">
        <v>281</v>
      </c>
      <c r="C853" s="82" t="s">
        <v>222</v>
      </c>
    </row>
    <row r="854" spans="1:3" ht="18" customHeight="1" x14ac:dyDescent="0.25">
      <c r="A854" s="89" t="s">
        <v>364</v>
      </c>
      <c r="B854" s="83" t="s">
        <v>323</v>
      </c>
      <c r="C854" s="82" t="s">
        <v>222</v>
      </c>
    </row>
    <row r="855" spans="1:3" ht="18" customHeight="1" x14ac:dyDescent="0.25">
      <c r="A855" s="89" t="s">
        <v>364</v>
      </c>
      <c r="B855" s="83" t="s">
        <v>280</v>
      </c>
      <c r="C855" s="82" t="s">
        <v>222</v>
      </c>
    </row>
    <row r="856" spans="1:3" ht="18" customHeight="1" x14ac:dyDescent="0.25">
      <c r="A856" s="89" t="s">
        <v>364</v>
      </c>
      <c r="B856" s="83" t="s">
        <v>302</v>
      </c>
      <c r="C856" s="82" t="s">
        <v>222</v>
      </c>
    </row>
    <row r="857" spans="1:3" ht="18" customHeight="1" x14ac:dyDescent="0.25">
      <c r="A857" s="89" t="s">
        <v>364</v>
      </c>
      <c r="B857" s="84" t="s">
        <v>289</v>
      </c>
      <c r="C857" s="82" t="s">
        <v>222</v>
      </c>
    </row>
    <row r="858" spans="1:3" ht="18" customHeight="1" x14ac:dyDescent="0.25">
      <c r="A858" s="89" t="s">
        <v>364</v>
      </c>
      <c r="B858" s="83" t="s">
        <v>303</v>
      </c>
      <c r="C858" s="82" t="s">
        <v>222</v>
      </c>
    </row>
    <row r="859" spans="1:3" ht="18" customHeight="1" x14ac:dyDescent="0.25">
      <c r="A859" s="89" t="s">
        <v>364</v>
      </c>
      <c r="B859" s="83" t="s">
        <v>304</v>
      </c>
      <c r="C859" s="82" t="s">
        <v>222</v>
      </c>
    </row>
    <row r="860" spans="1:3" ht="18" customHeight="1" x14ac:dyDescent="0.25">
      <c r="A860" s="89" t="s">
        <v>364</v>
      </c>
      <c r="B860" s="83" t="s">
        <v>305</v>
      </c>
      <c r="C860" s="82" t="s">
        <v>222</v>
      </c>
    </row>
    <row r="861" spans="1:3" ht="18" customHeight="1" x14ac:dyDescent="0.25">
      <c r="A861" s="89" t="s">
        <v>364</v>
      </c>
      <c r="B861" s="83" t="s">
        <v>306</v>
      </c>
      <c r="C861" s="82" t="s">
        <v>222</v>
      </c>
    </row>
    <row r="862" spans="1:3" ht="18" customHeight="1" x14ac:dyDescent="0.25">
      <c r="A862" s="89" t="s">
        <v>364</v>
      </c>
      <c r="B862" s="83" t="s">
        <v>366</v>
      </c>
      <c r="C862" s="82" t="s">
        <v>222</v>
      </c>
    </row>
    <row r="863" spans="1:3" ht="18" customHeight="1" x14ac:dyDescent="0.25">
      <c r="A863" s="89" t="s">
        <v>364</v>
      </c>
      <c r="B863" s="83" t="s">
        <v>307</v>
      </c>
      <c r="C863" s="82" t="s">
        <v>222</v>
      </c>
    </row>
    <row r="864" spans="1:3" ht="18" customHeight="1" x14ac:dyDescent="0.25">
      <c r="A864" s="89" t="s">
        <v>364</v>
      </c>
      <c r="B864" s="84" t="s">
        <v>288</v>
      </c>
      <c r="C864" s="82" t="s">
        <v>222</v>
      </c>
    </row>
    <row r="865" spans="1:3" ht="18" customHeight="1" x14ac:dyDescent="0.25">
      <c r="A865" s="89" t="s">
        <v>364</v>
      </c>
      <c r="B865" s="83" t="s">
        <v>367</v>
      </c>
      <c r="C865" s="82" t="s">
        <v>222</v>
      </c>
    </row>
    <row r="866" spans="1:3" ht="18" customHeight="1" x14ac:dyDescent="0.25">
      <c r="A866" s="89" t="s">
        <v>364</v>
      </c>
      <c r="B866" s="83" t="s">
        <v>221</v>
      </c>
      <c r="C866" s="82" t="s">
        <v>222</v>
      </c>
    </row>
    <row r="867" spans="1:3" ht="18" customHeight="1" x14ac:dyDescent="0.25">
      <c r="A867" s="89" t="s">
        <v>364</v>
      </c>
      <c r="B867" s="83" t="s">
        <v>277</v>
      </c>
      <c r="C867" s="82" t="s">
        <v>222</v>
      </c>
    </row>
    <row r="868" spans="1:3" ht="18" customHeight="1" x14ac:dyDescent="0.25">
      <c r="A868" s="89" t="s">
        <v>364</v>
      </c>
      <c r="B868" s="83" t="s">
        <v>223</v>
      </c>
      <c r="C868" s="82" t="s">
        <v>222</v>
      </c>
    </row>
    <row r="869" spans="1:3" ht="18" customHeight="1" x14ac:dyDescent="0.25">
      <c r="A869" s="89" t="s">
        <v>364</v>
      </c>
      <c r="B869" s="83" t="s">
        <v>309</v>
      </c>
      <c r="C869" s="82" t="s">
        <v>222</v>
      </c>
    </row>
    <row r="870" spans="1:3" ht="18" customHeight="1" x14ac:dyDescent="0.25">
      <c r="A870" s="89" t="s">
        <v>364</v>
      </c>
      <c r="B870" s="83" t="s">
        <v>327</v>
      </c>
      <c r="C870" s="82" t="s">
        <v>222</v>
      </c>
    </row>
    <row r="871" spans="1:3" ht="18" customHeight="1" x14ac:dyDescent="0.25">
      <c r="A871" s="89" t="s">
        <v>364</v>
      </c>
      <c r="B871" s="83" t="s">
        <v>330</v>
      </c>
      <c r="C871" s="82" t="s">
        <v>222</v>
      </c>
    </row>
    <row r="872" spans="1:3" ht="18" customHeight="1" x14ac:dyDescent="0.25">
      <c r="A872" s="89" t="s">
        <v>368</v>
      </c>
      <c r="B872" s="83" t="s">
        <v>300</v>
      </c>
      <c r="C872" s="82" t="s">
        <v>222</v>
      </c>
    </row>
    <row r="873" spans="1:3" ht="18" customHeight="1" x14ac:dyDescent="0.25">
      <c r="A873" s="89" t="s">
        <v>368</v>
      </c>
      <c r="B873" s="83" t="s">
        <v>301</v>
      </c>
      <c r="C873" s="82" t="s">
        <v>222</v>
      </c>
    </row>
    <row r="874" spans="1:3" ht="18" customHeight="1" x14ac:dyDescent="0.25">
      <c r="A874" s="89" t="s">
        <v>368</v>
      </c>
      <c r="B874" s="83" t="s">
        <v>297</v>
      </c>
      <c r="C874" s="82" t="s">
        <v>222</v>
      </c>
    </row>
    <row r="875" spans="1:3" ht="18" customHeight="1" x14ac:dyDescent="0.25">
      <c r="A875" s="89" t="s">
        <v>368</v>
      </c>
      <c r="B875" s="83" t="s">
        <v>280</v>
      </c>
      <c r="C875" s="82" t="s">
        <v>222</v>
      </c>
    </row>
    <row r="876" spans="1:3" ht="18" customHeight="1" x14ac:dyDescent="0.25">
      <c r="A876" s="89" t="s">
        <v>368</v>
      </c>
      <c r="B876" s="83" t="s">
        <v>324</v>
      </c>
      <c r="C876" s="82" t="s">
        <v>222</v>
      </c>
    </row>
    <row r="877" spans="1:3" ht="18" customHeight="1" x14ac:dyDescent="0.25">
      <c r="A877" s="89" t="s">
        <v>368</v>
      </c>
      <c r="B877" s="84" t="s">
        <v>289</v>
      </c>
      <c r="C877" s="82" t="s">
        <v>222</v>
      </c>
    </row>
    <row r="878" spans="1:3" ht="18" customHeight="1" x14ac:dyDescent="0.25">
      <c r="A878" s="89" t="s">
        <v>368</v>
      </c>
      <c r="B878" s="83" t="s">
        <v>296</v>
      </c>
      <c r="C878" s="82" t="s">
        <v>222</v>
      </c>
    </row>
    <row r="879" spans="1:3" ht="18" customHeight="1" x14ac:dyDescent="0.25">
      <c r="A879" s="89" t="s">
        <v>368</v>
      </c>
      <c r="B879" s="83" t="s">
        <v>290</v>
      </c>
      <c r="C879" s="82" t="s">
        <v>222</v>
      </c>
    </row>
    <row r="880" spans="1:3" ht="18" customHeight="1" x14ac:dyDescent="0.25">
      <c r="A880" s="89" t="s">
        <v>368</v>
      </c>
      <c r="B880" s="83" t="s">
        <v>303</v>
      </c>
      <c r="C880" s="82" t="s">
        <v>222</v>
      </c>
    </row>
    <row r="881" spans="1:3" ht="18" customHeight="1" x14ac:dyDescent="0.25">
      <c r="A881" s="89" t="s">
        <v>368</v>
      </c>
      <c r="B881" s="83" t="s">
        <v>305</v>
      </c>
      <c r="C881" s="82" t="s">
        <v>222</v>
      </c>
    </row>
    <row r="882" spans="1:3" ht="18" customHeight="1" x14ac:dyDescent="0.25">
      <c r="A882" s="89" t="s">
        <v>368</v>
      </c>
      <c r="B882" s="83" t="s">
        <v>306</v>
      </c>
      <c r="C882" s="82" t="s">
        <v>222</v>
      </c>
    </row>
    <row r="883" spans="1:3" ht="18" customHeight="1" x14ac:dyDescent="0.25">
      <c r="A883" s="89" t="s">
        <v>368</v>
      </c>
      <c r="B883" s="83" t="s">
        <v>295</v>
      </c>
      <c r="C883" s="82" t="s">
        <v>222</v>
      </c>
    </row>
    <row r="884" spans="1:3" ht="18" customHeight="1" x14ac:dyDescent="0.25">
      <c r="A884" s="89" t="s">
        <v>368</v>
      </c>
      <c r="B884" s="83" t="s">
        <v>226</v>
      </c>
      <c r="C884" s="82" t="s">
        <v>222</v>
      </c>
    </row>
    <row r="885" spans="1:3" ht="18" customHeight="1" x14ac:dyDescent="0.25">
      <c r="A885" s="89" t="s">
        <v>368</v>
      </c>
      <c r="B885" s="83" t="s">
        <v>369</v>
      </c>
      <c r="C885" s="82" t="s">
        <v>222</v>
      </c>
    </row>
    <row r="886" spans="1:3" ht="18" customHeight="1" x14ac:dyDescent="0.25">
      <c r="A886" s="89" t="s">
        <v>368</v>
      </c>
      <c r="B886" s="83" t="s">
        <v>221</v>
      </c>
      <c r="C886" s="82" t="s">
        <v>222</v>
      </c>
    </row>
    <row r="887" spans="1:3" ht="18" customHeight="1" x14ac:dyDescent="0.25">
      <c r="A887" s="89" t="s">
        <v>368</v>
      </c>
      <c r="B887" s="83" t="s">
        <v>277</v>
      </c>
      <c r="C887" s="82" t="s">
        <v>222</v>
      </c>
    </row>
    <row r="888" spans="1:3" ht="18" customHeight="1" x14ac:dyDescent="0.25">
      <c r="A888" s="89" t="s">
        <v>368</v>
      </c>
      <c r="B888" s="83" t="s">
        <v>223</v>
      </c>
      <c r="C888" s="82" t="s">
        <v>222</v>
      </c>
    </row>
    <row r="889" spans="1:3" ht="18" customHeight="1" x14ac:dyDescent="0.25">
      <c r="A889" s="89" t="s">
        <v>370</v>
      </c>
      <c r="B889" s="83" t="s">
        <v>290</v>
      </c>
      <c r="C889" s="82" t="s">
        <v>222</v>
      </c>
    </row>
    <row r="890" spans="1:3" ht="18" customHeight="1" x14ac:dyDescent="0.25">
      <c r="A890" s="89" t="s">
        <v>370</v>
      </c>
      <c r="B890" s="83" t="s">
        <v>342</v>
      </c>
      <c r="C890" s="82" t="s">
        <v>222</v>
      </c>
    </row>
    <row r="891" spans="1:3" ht="18" customHeight="1" x14ac:dyDescent="0.25">
      <c r="A891" s="89" t="s">
        <v>370</v>
      </c>
      <c r="B891" s="83" t="s">
        <v>305</v>
      </c>
      <c r="C891" s="82" t="s">
        <v>222</v>
      </c>
    </row>
    <row r="892" spans="1:3" ht="18" customHeight="1" x14ac:dyDescent="0.25">
      <c r="A892" s="89" t="s">
        <v>370</v>
      </c>
      <c r="B892" s="83" t="s">
        <v>278</v>
      </c>
      <c r="C892" s="82" t="s">
        <v>222</v>
      </c>
    </row>
    <row r="893" spans="1:3" ht="18" customHeight="1" x14ac:dyDescent="0.25">
      <c r="A893" s="89" t="s">
        <v>370</v>
      </c>
      <c r="B893" s="83" t="s">
        <v>306</v>
      </c>
      <c r="C893" s="82" t="s">
        <v>222</v>
      </c>
    </row>
    <row r="894" spans="1:3" ht="18" customHeight="1" x14ac:dyDescent="0.25">
      <c r="A894" s="89" t="s">
        <v>370</v>
      </c>
      <c r="B894" s="83" t="s">
        <v>307</v>
      </c>
      <c r="C894" s="82" t="s">
        <v>222</v>
      </c>
    </row>
    <row r="895" spans="1:3" ht="18" customHeight="1" x14ac:dyDescent="0.25">
      <c r="A895" s="89" t="s">
        <v>370</v>
      </c>
      <c r="B895" s="84" t="s">
        <v>288</v>
      </c>
      <c r="C895" s="82" t="s">
        <v>222</v>
      </c>
    </row>
    <row r="896" spans="1:3" ht="18" customHeight="1" x14ac:dyDescent="0.25">
      <c r="A896" s="89" t="s">
        <v>370</v>
      </c>
      <c r="B896" s="83" t="s">
        <v>226</v>
      </c>
      <c r="C896" s="82" t="s">
        <v>222</v>
      </c>
    </row>
    <row r="897" spans="1:3" ht="18" customHeight="1" x14ac:dyDescent="0.25">
      <c r="A897" s="89" t="s">
        <v>370</v>
      </c>
      <c r="B897" s="83" t="s">
        <v>335</v>
      </c>
      <c r="C897" s="82" t="s">
        <v>222</v>
      </c>
    </row>
    <row r="898" spans="1:3" ht="18" customHeight="1" x14ac:dyDescent="0.25">
      <c r="A898" s="89" t="s">
        <v>370</v>
      </c>
      <c r="B898" s="83" t="s">
        <v>221</v>
      </c>
      <c r="C898" s="82" t="s">
        <v>222</v>
      </c>
    </row>
    <row r="899" spans="1:3" ht="18" customHeight="1" x14ac:dyDescent="0.25">
      <c r="A899" s="89" t="s">
        <v>370</v>
      </c>
      <c r="B899" s="84" t="s">
        <v>224</v>
      </c>
      <c r="C899" s="82" t="s">
        <v>222</v>
      </c>
    </row>
    <row r="900" spans="1:3" ht="18" customHeight="1" x14ac:dyDescent="0.25">
      <c r="A900" s="89" t="s">
        <v>370</v>
      </c>
      <c r="B900" s="83" t="s">
        <v>277</v>
      </c>
      <c r="C900" s="82" t="s">
        <v>222</v>
      </c>
    </row>
    <row r="901" spans="1:3" ht="18" customHeight="1" x14ac:dyDescent="0.25">
      <c r="A901" s="89" t="s">
        <v>370</v>
      </c>
      <c r="B901" s="83" t="s">
        <v>223</v>
      </c>
      <c r="C901" s="82" t="s">
        <v>222</v>
      </c>
    </row>
    <row r="902" spans="1:3" ht="18" customHeight="1" x14ac:dyDescent="0.25">
      <c r="A902" s="89" t="s">
        <v>370</v>
      </c>
      <c r="B902" s="83" t="s">
        <v>309</v>
      </c>
      <c r="C902" s="82" t="s">
        <v>222</v>
      </c>
    </row>
    <row r="903" spans="1:3" ht="18" customHeight="1" x14ac:dyDescent="0.25">
      <c r="A903" s="89" t="s">
        <v>370</v>
      </c>
      <c r="B903" s="83" t="s">
        <v>325</v>
      </c>
      <c r="C903" s="82" t="s">
        <v>222</v>
      </c>
    </row>
    <row r="904" spans="1:3" ht="18" customHeight="1" x14ac:dyDescent="0.25">
      <c r="A904" s="89" t="s">
        <v>370</v>
      </c>
      <c r="B904" s="83" t="s">
        <v>326</v>
      </c>
      <c r="C904" s="82" t="s">
        <v>222</v>
      </c>
    </row>
    <row r="905" spans="1:3" ht="18" customHeight="1" x14ac:dyDescent="0.25">
      <c r="A905" s="89" t="s">
        <v>370</v>
      </c>
      <c r="B905" s="83" t="s">
        <v>331</v>
      </c>
      <c r="C905" s="82" t="s">
        <v>222</v>
      </c>
    </row>
    <row r="906" spans="1:3" ht="18" customHeight="1" x14ac:dyDescent="0.25">
      <c r="A906" s="89" t="s">
        <v>370</v>
      </c>
      <c r="B906" s="83" t="s">
        <v>333</v>
      </c>
      <c r="C906" s="82" t="s">
        <v>222</v>
      </c>
    </row>
    <row r="907" spans="1:3" ht="18" customHeight="1" x14ac:dyDescent="0.25">
      <c r="A907" s="89" t="s">
        <v>370</v>
      </c>
      <c r="B907" s="83" t="s">
        <v>371</v>
      </c>
      <c r="C907" s="82" t="s">
        <v>222</v>
      </c>
    </row>
    <row r="908" spans="1:3" ht="18" customHeight="1" x14ac:dyDescent="0.25">
      <c r="A908" s="89" t="s">
        <v>370</v>
      </c>
      <c r="B908" s="83" t="s">
        <v>310</v>
      </c>
      <c r="C908" s="82" t="s">
        <v>222</v>
      </c>
    </row>
    <row r="909" spans="1:3" ht="18" customHeight="1" x14ac:dyDescent="0.25">
      <c r="A909" s="89" t="s">
        <v>370</v>
      </c>
      <c r="B909" s="83" t="s">
        <v>372</v>
      </c>
      <c r="C909" s="82" t="s">
        <v>222</v>
      </c>
    </row>
    <row r="910" spans="1:3" ht="18" customHeight="1" x14ac:dyDescent="0.25">
      <c r="A910" s="89" t="s">
        <v>370</v>
      </c>
      <c r="B910" s="83" t="s">
        <v>311</v>
      </c>
      <c r="C910" s="82" t="s">
        <v>222</v>
      </c>
    </row>
    <row r="911" spans="1:3" ht="18" customHeight="1" x14ac:dyDescent="0.25">
      <c r="A911" s="89" t="s">
        <v>370</v>
      </c>
      <c r="B911" s="83" t="s">
        <v>347</v>
      </c>
      <c r="C911" s="82" t="s">
        <v>222</v>
      </c>
    </row>
    <row r="912" spans="1:3" ht="18" customHeight="1" x14ac:dyDescent="0.25">
      <c r="A912" s="89" t="s">
        <v>370</v>
      </c>
      <c r="B912" s="83" t="s">
        <v>312</v>
      </c>
      <c r="C912" s="82" t="s">
        <v>222</v>
      </c>
    </row>
    <row r="913" spans="1:3" ht="18" customHeight="1" x14ac:dyDescent="0.25">
      <c r="A913" s="89" t="s">
        <v>370</v>
      </c>
      <c r="B913" s="83" t="s">
        <v>313</v>
      </c>
      <c r="C913" s="82" t="s">
        <v>222</v>
      </c>
    </row>
    <row r="914" spans="1:3" ht="18" customHeight="1" x14ac:dyDescent="0.25">
      <c r="A914" s="89" t="s">
        <v>370</v>
      </c>
      <c r="B914" s="83" t="s">
        <v>348</v>
      </c>
      <c r="C914" s="82" t="s">
        <v>222</v>
      </c>
    </row>
    <row r="915" spans="1:3" ht="18" customHeight="1" x14ac:dyDescent="0.25">
      <c r="A915" s="89" t="s">
        <v>370</v>
      </c>
      <c r="B915" s="83" t="s">
        <v>314</v>
      </c>
      <c r="C915" s="82" t="s">
        <v>222</v>
      </c>
    </row>
    <row r="916" spans="1:3" ht="18" customHeight="1" x14ac:dyDescent="0.25">
      <c r="A916" s="89" t="s">
        <v>370</v>
      </c>
      <c r="B916" s="83" t="s">
        <v>336</v>
      </c>
      <c r="C916" s="82" t="s">
        <v>222</v>
      </c>
    </row>
    <row r="917" spans="1:3" ht="18" customHeight="1" x14ac:dyDescent="0.25">
      <c r="A917" s="89" t="s">
        <v>373</v>
      </c>
      <c r="B917" s="83" t="s">
        <v>303</v>
      </c>
      <c r="C917" s="82" t="s">
        <v>222</v>
      </c>
    </row>
    <row r="918" spans="1:3" ht="18" customHeight="1" x14ac:dyDescent="0.25">
      <c r="A918" s="89" t="s">
        <v>373</v>
      </c>
      <c r="B918" s="83" t="s">
        <v>304</v>
      </c>
      <c r="C918" s="82" t="s">
        <v>222</v>
      </c>
    </row>
    <row r="919" spans="1:3" ht="18" customHeight="1" x14ac:dyDescent="0.25">
      <c r="A919" s="89" t="s">
        <v>373</v>
      </c>
      <c r="B919" s="83" t="s">
        <v>305</v>
      </c>
      <c r="C919" s="82" t="s">
        <v>222</v>
      </c>
    </row>
    <row r="920" spans="1:3" ht="18" customHeight="1" x14ac:dyDescent="0.25">
      <c r="A920" s="89" t="s">
        <v>373</v>
      </c>
      <c r="B920" s="83" t="s">
        <v>306</v>
      </c>
      <c r="C920" s="82" t="s">
        <v>222</v>
      </c>
    </row>
    <row r="921" spans="1:3" ht="18" customHeight="1" x14ac:dyDescent="0.25">
      <c r="A921" s="89" t="s">
        <v>373</v>
      </c>
      <c r="B921" s="83" t="s">
        <v>307</v>
      </c>
      <c r="C921" s="82" t="s">
        <v>222</v>
      </c>
    </row>
    <row r="922" spans="1:3" ht="18" customHeight="1" x14ac:dyDescent="0.25">
      <c r="A922" s="89" t="s">
        <v>373</v>
      </c>
      <c r="B922" s="83" t="s">
        <v>221</v>
      </c>
      <c r="C922" s="82" t="s">
        <v>222</v>
      </c>
    </row>
    <row r="923" spans="1:3" ht="18" customHeight="1" x14ac:dyDescent="0.25">
      <c r="A923" s="89" t="s">
        <v>373</v>
      </c>
      <c r="B923" s="84" t="s">
        <v>224</v>
      </c>
      <c r="C923" s="82" t="s">
        <v>222</v>
      </c>
    </row>
    <row r="924" spans="1:3" ht="18" customHeight="1" x14ac:dyDescent="0.25">
      <c r="A924" s="89" t="s">
        <v>373</v>
      </c>
      <c r="B924" s="83" t="s">
        <v>225</v>
      </c>
      <c r="C924" s="82" t="s">
        <v>222</v>
      </c>
    </row>
    <row r="925" spans="1:3" ht="18" customHeight="1" x14ac:dyDescent="0.25">
      <c r="A925" s="89" t="s">
        <v>373</v>
      </c>
      <c r="B925" s="83" t="s">
        <v>223</v>
      </c>
      <c r="C925" s="82" t="s">
        <v>222</v>
      </c>
    </row>
    <row r="926" spans="1:3" ht="18" customHeight="1" x14ac:dyDescent="0.25">
      <c r="A926" s="89" t="s">
        <v>373</v>
      </c>
      <c r="B926" s="83" t="s">
        <v>286</v>
      </c>
      <c r="C926" s="82" t="s">
        <v>222</v>
      </c>
    </row>
    <row r="927" spans="1:3" ht="18" customHeight="1" x14ac:dyDescent="0.25">
      <c r="A927" s="89" t="s">
        <v>373</v>
      </c>
      <c r="B927" s="83" t="s">
        <v>309</v>
      </c>
      <c r="C927" s="82" t="s">
        <v>222</v>
      </c>
    </row>
    <row r="928" spans="1:3" ht="18" customHeight="1" x14ac:dyDescent="0.25">
      <c r="A928" s="89" t="s">
        <v>373</v>
      </c>
      <c r="B928" s="83" t="s">
        <v>326</v>
      </c>
      <c r="C928" s="82" t="s">
        <v>222</v>
      </c>
    </row>
    <row r="929" spans="1:3" ht="18" customHeight="1" x14ac:dyDescent="0.25">
      <c r="A929" s="89" t="s">
        <v>373</v>
      </c>
      <c r="B929" s="83" t="s">
        <v>333</v>
      </c>
      <c r="C929" s="82" t="s">
        <v>222</v>
      </c>
    </row>
    <row r="930" spans="1:3" ht="18" customHeight="1" x14ac:dyDescent="0.25">
      <c r="A930" s="89" t="s">
        <v>373</v>
      </c>
      <c r="B930" s="83" t="s">
        <v>311</v>
      </c>
      <c r="C930" s="82" t="s">
        <v>222</v>
      </c>
    </row>
    <row r="931" spans="1:3" ht="18" customHeight="1" x14ac:dyDescent="0.25">
      <c r="A931" s="89" t="s">
        <v>373</v>
      </c>
      <c r="B931" s="83" t="s">
        <v>313</v>
      </c>
      <c r="C931" s="82" t="s">
        <v>222</v>
      </c>
    </row>
    <row r="932" spans="1:3" ht="18" customHeight="1" x14ac:dyDescent="0.25">
      <c r="A932" s="89" t="s">
        <v>374</v>
      </c>
      <c r="B932" s="83" t="s">
        <v>305</v>
      </c>
      <c r="C932" s="82" t="s">
        <v>222</v>
      </c>
    </row>
    <row r="933" spans="1:3" ht="18" customHeight="1" x14ac:dyDescent="0.25">
      <c r="A933" s="89" t="s">
        <v>374</v>
      </c>
      <c r="B933" s="83" t="s">
        <v>306</v>
      </c>
      <c r="C933" s="82" t="s">
        <v>222</v>
      </c>
    </row>
    <row r="934" spans="1:3" ht="18" customHeight="1" x14ac:dyDescent="0.25">
      <c r="A934" s="89" t="s">
        <v>374</v>
      </c>
      <c r="B934" s="83" t="s">
        <v>307</v>
      </c>
      <c r="C934" s="82" t="s">
        <v>222</v>
      </c>
    </row>
    <row r="935" spans="1:3" ht="18" customHeight="1" x14ac:dyDescent="0.25">
      <c r="A935" s="89" t="s">
        <v>374</v>
      </c>
      <c r="B935" s="83" t="s">
        <v>295</v>
      </c>
      <c r="C935" s="82" t="s">
        <v>222</v>
      </c>
    </row>
    <row r="936" spans="1:3" ht="18" customHeight="1" x14ac:dyDescent="0.25">
      <c r="A936" s="89" t="s">
        <v>374</v>
      </c>
      <c r="B936" s="83" t="s">
        <v>221</v>
      </c>
      <c r="C936" s="82" t="s">
        <v>222</v>
      </c>
    </row>
    <row r="937" spans="1:3" ht="18" customHeight="1" x14ac:dyDescent="0.25">
      <c r="A937" s="89" t="s">
        <v>374</v>
      </c>
      <c r="B937" s="83" t="s">
        <v>277</v>
      </c>
      <c r="C937" s="82" t="s">
        <v>222</v>
      </c>
    </row>
    <row r="938" spans="1:3" ht="18" customHeight="1" x14ac:dyDescent="0.25">
      <c r="A938" s="89" t="s">
        <v>375</v>
      </c>
      <c r="B938" s="83" t="s">
        <v>282</v>
      </c>
      <c r="C938" s="82" t="s">
        <v>222</v>
      </c>
    </row>
    <row r="939" spans="1:3" ht="18" customHeight="1" x14ac:dyDescent="0.25">
      <c r="A939" s="89" t="s">
        <v>375</v>
      </c>
      <c r="B939" s="83" t="s">
        <v>281</v>
      </c>
      <c r="C939" s="82" t="s">
        <v>222</v>
      </c>
    </row>
    <row r="940" spans="1:3" ht="18" customHeight="1" x14ac:dyDescent="0.25">
      <c r="A940" s="89" t="s">
        <v>375</v>
      </c>
      <c r="B940" s="83" t="s">
        <v>302</v>
      </c>
      <c r="C940" s="82" t="s">
        <v>222</v>
      </c>
    </row>
    <row r="941" spans="1:3" ht="18" customHeight="1" x14ac:dyDescent="0.25">
      <c r="A941" s="89" t="s">
        <v>375</v>
      </c>
      <c r="B941" s="84" t="s">
        <v>289</v>
      </c>
      <c r="C941" s="82" t="s">
        <v>222</v>
      </c>
    </row>
    <row r="942" spans="1:3" ht="18" customHeight="1" x14ac:dyDescent="0.25">
      <c r="A942" s="89" t="s">
        <v>375</v>
      </c>
      <c r="B942" s="83" t="s">
        <v>290</v>
      </c>
      <c r="C942" s="82" t="s">
        <v>222</v>
      </c>
    </row>
    <row r="943" spans="1:3" ht="18" customHeight="1" x14ac:dyDescent="0.25">
      <c r="A943" s="89" t="s">
        <v>375</v>
      </c>
      <c r="B943" s="83" t="s">
        <v>344</v>
      </c>
      <c r="C943" s="82" t="s">
        <v>222</v>
      </c>
    </row>
    <row r="944" spans="1:3" ht="18" customHeight="1" x14ac:dyDescent="0.25">
      <c r="A944" s="89" t="s">
        <v>375</v>
      </c>
      <c r="B944" s="83" t="s">
        <v>305</v>
      </c>
      <c r="C944" s="82" t="s">
        <v>222</v>
      </c>
    </row>
    <row r="945" spans="1:3" ht="18" customHeight="1" x14ac:dyDescent="0.25">
      <c r="A945" s="89" t="s">
        <v>375</v>
      </c>
      <c r="B945" s="83" t="s">
        <v>345</v>
      </c>
      <c r="C945" s="82" t="s">
        <v>222</v>
      </c>
    </row>
    <row r="946" spans="1:3" ht="18" customHeight="1" x14ac:dyDescent="0.25">
      <c r="A946" s="89" t="s">
        <v>375</v>
      </c>
      <c r="B946" s="83" t="s">
        <v>306</v>
      </c>
      <c r="C946" s="82" t="s">
        <v>222</v>
      </c>
    </row>
    <row r="947" spans="1:3" ht="18" customHeight="1" x14ac:dyDescent="0.25">
      <c r="A947" s="89" t="s">
        <v>375</v>
      </c>
      <c r="B947" s="83" t="s">
        <v>279</v>
      </c>
      <c r="C947" s="82" t="s">
        <v>222</v>
      </c>
    </row>
    <row r="948" spans="1:3" ht="18" customHeight="1" x14ac:dyDescent="0.25">
      <c r="A948" s="89" t="s">
        <v>375</v>
      </c>
      <c r="B948" s="83" t="s">
        <v>307</v>
      </c>
      <c r="C948" s="82" t="s">
        <v>222</v>
      </c>
    </row>
    <row r="949" spans="1:3" ht="18" customHeight="1" x14ac:dyDescent="0.25">
      <c r="A949" s="89" t="s">
        <v>375</v>
      </c>
      <c r="B949" s="84" t="s">
        <v>288</v>
      </c>
      <c r="C949" s="82" t="s">
        <v>222</v>
      </c>
    </row>
    <row r="950" spans="1:3" ht="18" customHeight="1" x14ac:dyDescent="0.25">
      <c r="A950" s="89" t="s">
        <v>375</v>
      </c>
      <c r="B950" s="83" t="s">
        <v>226</v>
      </c>
      <c r="C950" s="82" t="s">
        <v>222</v>
      </c>
    </row>
    <row r="951" spans="1:3" ht="18" customHeight="1" x14ac:dyDescent="0.25">
      <c r="A951" s="89" t="s">
        <v>375</v>
      </c>
      <c r="B951" s="83" t="s">
        <v>335</v>
      </c>
      <c r="C951" s="82" t="s">
        <v>222</v>
      </c>
    </row>
    <row r="952" spans="1:3" ht="18" customHeight="1" x14ac:dyDescent="0.25">
      <c r="A952" s="89" t="s">
        <v>375</v>
      </c>
      <c r="B952" s="83" t="s">
        <v>376</v>
      </c>
      <c r="C952" s="82" t="s">
        <v>222</v>
      </c>
    </row>
    <row r="953" spans="1:3" ht="18" customHeight="1" x14ac:dyDescent="0.25">
      <c r="A953" s="89" t="s">
        <v>375</v>
      </c>
      <c r="B953" s="83" t="s">
        <v>221</v>
      </c>
      <c r="C953" s="82" t="s">
        <v>222</v>
      </c>
    </row>
    <row r="954" spans="1:3" ht="18" customHeight="1" x14ac:dyDescent="0.25">
      <c r="A954" s="89" t="s">
        <v>375</v>
      </c>
      <c r="B954" s="84" t="s">
        <v>224</v>
      </c>
      <c r="C954" s="82" t="s">
        <v>222</v>
      </c>
    </row>
    <row r="955" spans="1:3" ht="18" customHeight="1" x14ac:dyDescent="0.25">
      <c r="A955" s="89" t="s">
        <v>375</v>
      </c>
      <c r="B955" s="83" t="s">
        <v>277</v>
      </c>
      <c r="C955" s="82" t="s">
        <v>222</v>
      </c>
    </row>
    <row r="956" spans="1:3" ht="18" customHeight="1" x14ac:dyDescent="0.25">
      <c r="A956" s="89" t="s">
        <v>375</v>
      </c>
      <c r="B956" s="83" t="s">
        <v>225</v>
      </c>
      <c r="C956" s="82" t="s">
        <v>222</v>
      </c>
    </row>
    <row r="957" spans="1:3" ht="18" customHeight="1" x14ac:dyDescent="0.25">
      <c r="A957" s="89" t="s">
        <v>375</v>
      </c>
      <c r="B957" s="83" t="s">
        <v>223</v>
      </c>
      <c r="C957" s="82" t="s">
        <v>222</v>
      </c>
    </row>
    <row r="958" spans="1:3" ht="18" customHeight="1" x14ac:dyDescent="0.25">
      <c r="A958" s="89" t="s">
        <v>375</v>
      </c>
      <c r="B958" s="83" t="s">
        <v>286</v>
      </c>
      <c r="C958" s="82" t="s">
        <v>222</v>
      </c>
    </row>
    <row r="959" spans="1:3" ht="18" customHeight="1" x14ac:dyDescent="0.25">
      <c r="A959" s="89" t="s">
        <v>375</v>
      </c>
      <c r="B959" s="83" t="s">
        <v>308</v>
      </c>
      <c r="C959" s="82" t="s">
        <v>222</v>
      </c>
    </row>
    <row r="960" spans="1:3" ht="18" customHeight="1" x14ac:dyDescent="0.25">
      <c r="A960" s="89" t="s">
        <v>375</v>
      </c>
      <c r="B960" s="83" t="s">
        <v>309</v>
      </c>
      <c r="C960" s="82" t="s">
        <v>222</v>
      </c>
    </row>
    <row r="961" spans="1:3" ht="18" customHeight="1" x14ac:dyDescent="0.25">
      <c r="A961" s="89" t="s">
        <v>375</v>
      </c>
      <c r="B961" s="83" t="s">
        <v>287</v>
      </c>
      <c r="C961" s="82" t="s">
        <v>222</v>
      </c>
    </row>
    <row r="962" spans="1:3" ht="18" customHeight="1" x14ac:dyDescent="0.25">
      <c r="A962" s="89" t="s">
        <v>375</v>
      </c>
      <c r="B962" s="83" t="s">
        <v>325</v>
      </c>
      <c r="C962" s="82" t="s">
        <v>222</v>
      </c>
    </row>
    <row r="963" spans="1:3" ht="18" customHeight="1" x14ac:dyDescent="0.25">
      <c r="A963" s="89" t="s">
        <v>375</v>
      </c>
      <c r="B963" s="83" t="s">
        <v>326</v>
      </c>
      <c r="C963" s="82" t="s">
        <v>222</v>
      </c>
    </row>
    <row r="964" spans="1:3" ht="18" customHeight="1" x14ac:dyDescent="0.25">
      <c r="A964" s="89" t="s">
        <v>375</v>
      </c>
      <c r="B964" s="83" t="s">
        <v>331</v>
      </c>
      <c r="C964" s="82" t="s">
        <v>222</v>
      </c>
    </row>
    <row r="965" spans="1:3" ht="18" customHeight="1" x14ac:dyDescent="0.25">
      <c r="A965" s="89" t="s">
        <v>375</v>
      </c>
      <c r="B965" s="83" t="s">
        <v>333</v>
      </c>
      <c r="C965" s="82" t="s">
        <v>222</v>
      </c>
    </row>
    <row r="966" spans="1:3" ht="18" customHeight="1" x14ac:dyDescent="0.25">
      <c r="A966" s="89" t="s">
        <v>375</v>
      </c>
      <c r="B966" s="83" t="s">
        <v>310</v>
      </c>
      <c r="C966" s="82" t="s">
        <v>222</v>
      </c>
    </row>
    <row r="967" spans="1:3" ht="18" customHeight="1" x14ac:dyDescent="0.25">
      <c r="A967" s="89" t="s">
        <v>375</v>
      </c>
      <c r="B967" s="83" t="s">
        <v>311</v>
      </c>
      <c r="C967" s="82" t="s">
        <v>222</v>
      </c>
    </row>
    <row r="968" spans="1:3" ht="18" customHeight="1" x14ac:dyDescent="0.25">
      <c r="A968" s="89" t="s">
        <v>375</v>
      </c>
      <c r="B968" s="83" t="s">
        <v>312</v>
      </c>
      <c r="C968" s="82" t="s">
        <v>222</v>
      </c>
    </row>
    <row r="969" spans="1:3" ht="18" customHeight="1" x14ac:dyDescent="0.25">
      <c r="A969" s="89" t="s">
        <v>375</v>
      </c>
      <c r="B969" s="83" t="s">
        <v>313</v>
      </c>
      <c r="C969" s="82" t="s">
        <v>222</v>
      </c>
    </row>
    <row r="970" spans="1:3" ht="18" customHeight="1" x14ac:dyDescent="0.25">
      <c r="A970" s="89" t="s">
        <v>375</v>
      </c>
      <c r="B970" s="83" t="s">
        <v>314</v>
      </c>
      <c r="C970" s="82" t="s">
        <v>222</v>
      </c>
    </row>
    <row r="971" spans="1:3" ht="18" customHeight="1" x14ac:dyDescent="0.25">
      <c r="A971" s="89" t="s">
        <v>375</v>
      </c>
      <c r="B971" s="83" t="s">
        <v>327</v>
      </c>
      <c r="C971" s="82" t="s">
        <v>222</v>
      </c>
    </row>
    <row r="972" spans="1:3" ht="18" customHeight="1" x14ac:dyDescent="0.25">
      <c r="A972" s="89" t="s">
        <v>377</v>
      </c>
      <c r="B972" s="83" t="s">
        <v>221</v>
      </c>
      <c r="C972" s="82" t="s">
        <v>222</v>
      </c>
    </row>
    <row r="973" spans="1:3" ht="18" customHeight="1" x14ac:dyDescent="0.25">
      <c r="A973" s="89" t="s">
        <v>377</v>
      </c>
      <c r="B973" s="84" t="s">
        <v>224</v>
      </c>
      <c r="C973" s="82" t="s">
        <v>222</v>
      </c>
    </row>
    <row r="974" spans="1:3" ht="18" customHeight="1" x14ac:dyDescent="0.25">
      <c r="A974" s="89" t="s">
        <v>377</v>
      </c>
      <c r="B974" s="83" t="s">
        <v>277</v>
      </c>
      <c r="C974" s="82" t="s">
        <v>222</v>
      </c>
    </row>
    <row r="975" spans="1:3" ht="18" customHeight="1" x14ac:dyDescent="0.25">
      <c r="A975" s="89" t="s">
        <v>377</v>
      </c>
      <c r="B975" s="83" t="s">
        <v>223</v>
      </c>
      <c r="C975" s="82" t="s">
        <v>222</v>
      </c>
    </row>
    <row r="976" spans="1:3" ht="18" customHeight="1" x14ac:dyDescent="0.25">
      <c r="A976" s="89" t="s">
        <v>377</v>
      </c>
      <c r="B976" s="83" t="s">
        <v>309</v>
      </c>
      <c r="C976" s="82" t="s">
        <v>222</v>
      </c>
    </row>
    <row r="977" spans="1:3" ht="18" customHeight="1" x14ac:dyDescent="0.25">
      <c r="A977" s="89" t="s">
        <v>377</v>
      </c>
      <c r="B977" s="83" t="s">
        <v>331</v>
      </c>
      <c r="C977" s="82" t="s">
        <v>222</v>
      </c>
    </row>
    <row r="978" spans="1:3" ht="18" customHeight="1" x14ac:dyDescent="0.25">
      <c r="A978" s="89" t="s">
        <v>377</v>
      </c>
      <c r="B978" s="83" t="s">
        <v>311</v>
      </c>
      <c r="C978" s="82" t="s">
        <v>222</v>
      </c>
    </row>
    <row r="979" spans="1:3" ht="18" customHeight="1" x14ac:dyDescent="0.25">
      <c r="A979" s="89" t="s">
        <v>377</v>
      </c>
      <c r="B979" s="83" t="s">
        <v>312</v>
      </c>
      <c r="C979" s="82" t="s">
        <v>222</v>
      </c>
    </row>
    <row r="980" spans="1:3" ht="18" customHeight="1" x14ac:dyDescent="0.25">
      <c r="A980" s="89" t="s">
        <v>377</v>
      </c>
      <c r="B980" s="83" t="s">
        <v>313</v>
      </c>
      <c r="C980" s="82" t="s">
        <v>222</v>
      </c>
    </row>
    <row r="981" spans="1:3" ht="18" customHeight="1" x14ac:dyDescent="0.25">
      <c r="A981" s="89" t="s">
        <v>377</v>
      </c>
      <c r="B981" s="83" t="s">
        <v>314</v>
      </c>
      <c r="C981" s="82" t="s">
        <v>222</v>
      </c>
    </row>
    <row r="982" spans="1:3" ht="18" customHeight="1" x14ac:dyDescent="0.25">
      <c r="A982" s="89" t="s">
        <v>378</v>
      </c>
      <c r="B982" s="83" t="s">
        <v>221</v>
      </c>
      <c r="C982" s="82" t="s">
        <v>222</v>
      </c>
    </row>
    <row r="983" spans="1:3" ht="18" customHeight="1" x14ac:dyDescent="0.25">
      <c r="A983" s="89" t="s">
        <v>378</v>
      </c>
      <c r="B983" s="83" t="s">
        <v>277</v>
      </c>
      <c r="C983" s="82" t="s">
        <v>222</v>
      </c>
    </row>
    <row r="984" spans="1:3" ht="18" customHeight="1" x14ac:dyDescent="0.25">
      <c r="A984" s="89" t="s">
        <v>378</v>
      </c>
      <c r="B984" s="83" t="s">
        <v>223</v>
      </c>
      <c r="C984" s="82" t="s">
        <v>222</v>
      </c>
    </row>
    <row r="985" spans="1:3" ht="18" customHeight="1" x14ac:dyDescent="0.25">
      <c r="A985" s="89" t="s">
        <v>378</v>
      </c>
      <c r="B985" s="83" t="s">
        <v>326</v>
      </c>
      <c r="C985" s="82" t="s">
        <v>222</v>
      </c>
    </row>
    <row r="986" spans="1:3" ht="18" customHeight="1" x14ac:dyDescent="0.25">
      <c r="A986" s="89" t="s">
        <v>378</v>
      </c>
      <c r="B986" s="83" t="s">
        <v>331</v>
      </c>
      <c r="C986" s="82" t="s">
        <v>222</v>
      </c>
    </row>
    <row r="987" spans="1:3" ht="18" customHeight="1" x14ac:dyDescent="0.25">
      <c r="A987" s="89" t="s">
        <v>378</v>
      </c>
      <c r="B987" s="83" t="s">
        <v>333</v>
      </c>
      <c r="C987" s="82" t="s">
        <v>222</v>
      </c>
    </row>
    <row r="988" spans="1:3" ht="18" customHeight="1" x14ac:dyDescent="0.25">
      <c r="A988" s="89" t="s">
        <v>378</v>
      </c>
      <c r="B988" s="83" t="s">
        <v>310</v>
      </c>
      <c r="C988" s="82" t="s">
        <v>222</v>
      </c>
    </row>
    <row r="989" spans="1:3" ht="18" customHeight="1" x14ac:dyDescent="0.25">
      <c r="A989" s="89" t="s">
        <v>378</v>
      </c>
      <c r="B989" s="83" t="s">
        <v>311</v>
      </c>
      <c r="C989" s="82" t="s">
        <v>222</v>
      </c>
    </row>
    <row r="990" spans="1:3" ht="18" customHeight="1" x14ac:dyDescent="0.25">
      <c r="A990" s="89" t="s">
        <v>378</v>
      </c>
      <c r="B990" s="83" t="s">
        <v>312</v>
      </c>
      <c r="C990" s="82" t="s">
        <v>222</v>
      </c>
    </row>
    <row r="991" spans="1:3" ht="18" customHeight="1" x14ac:dyDescent="0.25">
      <c r="A991" s="89" t="s">
        <v>378</v>
      </c>
      <c r="B991" s="83" t="s">
        <v>313</v>
      </c>
      <c r="C991" s="82" t="s">
        <v>222</v>
      </c>
    </row>
    <row r="992" spans="1:3" ht="18" customHeight="1" x14ac:dyDescent="0.25">
      <c r="A992" s="89" t="s">
        <v>378</v>
      </c>
      <c r="B992" s="83" t="s">
        <v>314</v>
      </c>
      <c r="C992" s="82" t="s">
        <v>222</v>
      </c>
    </row>
    <row r="993" spans="1:3" ht="18" customHeight="1" x14ac:dyDescent="0.25">
      <c r="A993" s="89" t="s">
        <v>378</v>
      </c>
      <c r="B993" s="83" t="s">
        <v>336</v>
      </c>
      <c r="C993" s="82" t="s">
        <v>222</v>
      </c>
    </row>
    <row r="994" spans="1:3" ht="18" customHeight="1" x14ac:dyDescent="0.25">
      <c r="A994" s="89" t="s">
        <v>379</v>
      </c>
      <c r="B994" s="83" t="s">
        <v>282</v>
      </c>
      <c r="C994" s="82" t="s">
        <v>222</v>
      </c>
    </row>
    <row r="995" spans="1:3" ht="18" customHeight="1" x14ac:dyDescent="0.25">
      <c r="A995" s="89" t="s">
        <v>379</v>
      </c>
      <c r="B995" s="83" t="s">
        <v>300</v>
      </c>
      <c r="C995" s="82" t="s">
        <v>222</v>
      </c>
    </row>
    <row r="996" spans="1:3" ht="18" customHeight="1" x14ac:dyDescent="0.25">
      <c r="A996" s="89" t="s">
        <v>379</v>
      </c>
      <c r="B996" s="83" t="s">
        <v>301</v>
      </c>
      <c r="C996" s="82" t="s">
        <v>222</v>
      </c>
    </row>
    <row r="997" spans="1:3" ht="18" customHeight="1" x14ac:dyDescent="0.25">
      <c r="A997" s="89" t="s">
        <v>379</v>
      </c>
      <c r="B997" s="83" t="s">
        <v>281</v>
      </c>
      <c r="C997" s="82" t="s">
        <v>222</v>
      </c>
    </row>
    <row r="998" spans="1:3" ht="18" customHeight="1" x14ac:dyDescent="0.25">
      <c r="A998" s="89" t="s">
        <v>379</v>
      </c>
      <c r="B998" s="83" t="s">
        <v>297</v>
      </c>
      <c r="C998" s="82" t="s">
        <v>222</v>
      </c>
    </row>
    <row r="999" spans="1:3" ht="18" customHeight="1" x14ac:dyDescent="0.25">
      <c r="A999" s="89" t="s">
        <v>379</v>
      </c>
      <c r="B999" s="83" t="s">
        <v>280</v>
      </c>
      <c r="C999" s="82" t="s">
        <v>222</v>
      </c>
    </row>
    <row r="1000" spans="1:3" ht="18" customHeight="1" x14ac:dyDescent="0.25">
      <c r="A1000" s="89" t="s">
        <v>379</v>
      </c>
      <c r="B1000" s="83" t="s">
        <v>324</v>
      </c>
      <c r="C1000" s="82" t="s">
        <v>222</v>
      </c>
    </row>
    <row r="1001" spans="1:3" ht="18" customHeight="1" x14ac:dyDescent="0.25">
      <c r="A1001" s="89" t="s">
        <v>379</v>
      </c>
      <c r="B1001" s="83" t="s">
        <v>302</v>
      </c>
      <c r="C1001" s="82" t="s">
        <v>222</v>
      </c>
    </row>
    <row r="1002" spans="1:3" ht="18" customHeight="1" x14ac:dyDescent="0.25">
      <c r="A1002" s="89" t="s">
        <v>379</v>
      </c>
      <c r="B1002" s="84" t="s">
        <v>289</v>
      </c>
      <c r="C1002" s="82" t="s">
        <v>222</v>
      </c>
    </row>
    <row r="1003" spans="1:3" ht="18" customHeight="1" x14ac:dyDescent="0.25">
      <c r="A1003" s="89" t="s">
        <v>379</v>
      </c>
      <c r="B1003" s="83" t="s">
        <v>296</v>
      </c>
      <c r="C1003" s="82" t="s">
        <v>222</v>
      </c>
    </row>
    <row r="1004" spans="1:3" ht="18" customHeight="1" x14ac:dyDescent="0.25">
      <c r="A1004" s="89" t="s">
        <v>379</v>
      </c>
      <c r="B1004" s="83" t="s">
        <v>290</v>
      </c>
      <c r="C1004" s="82" t="s">
        <v>222</v>
      </c>
    </row>
    <row r="1005" spans="1:3" ht="18" customHeight="1" x14ac:dyDescent="0.25">
      <c r="A1005" s="89" t="s">
        <v>379</v>
      </c>
      <c r="B1005" s="83" t="s">
        <v>342</v>
      </c>
      <c r="C1005" s="82" t="s">
        <v>222</v>
      </c>
    </row>
    <row r="1006" spans="1:3" ht="18" customHeight="1" x14ac:dyDescent="0.25">
      <c r="A1006" s="89" t="s">
        <v>379</v>
      </c>
      <c r="B1006" s="83" t="s">
        <v>343</v>
      </c>
      <c r="C1006" s="82" t="s">
        <v>222</v>
      </c>
    </row>
    <row r="1007" spans="1:3" ht="18" customHeight="1" x14ac:dyDescent="0.25">
      <c r="A1007" s="89" t="s">
        <v>379</v>
      </c>
      <c r="B1007" s="83" t="s">
        <v>344</v>
      </c>
      <c r="C1007" s="82" t="s">
        <v>222</v>
      </c>
    </row>
    <row r="1008" spans="1:3" ht="18" customHeight="1" x14ac:dyDescent="0.25">
      <c r="A1008" s="89" t="s">
        <v>379</v>
      </c>
      <c r="B1008" s="83" t="s">
        <v>304</v>
      </c>
      <c r="C1008" s="82" t="s">
        <v>222</v>
      </c>
    </row>
    <row r="1009" spans="1:3" ht="18" customHeight="1" x14ac:dyDescent="0.25">
      <c r="A1009" s="89" t="s">
        <v>379</v>
      </c>
      <c r="B1009" s="83" t="s">
        <v>305</v>
      </c>
      <c r="C1009" s="82" t="s">
        <v>222</v>
      </c>
    </row>
    <row r="1010" spans="1:3" ht="18" customHeight="1" x14ac:dyDescent="0.25">
      <c r="A1010" s="89" t="s">
        <v>379</v>
      </c>
      <c r="B1010" s="83" t="s">
        <v>278</v>
      </c>
      <c r="C1010" s="82" t="s">
        <v>222</v>
      </c>
    </row>
    <row r="1011" spans="1:3" ht="18" customHeight="1" x14ac:dyDescent="0.25">
      <c r="A1011" s="89" t="s">
        <v>379</v>
      </c>
      <c r="B1011" s="83" t="s">
        <v>306</v>
      </c>
      <c r="C1011" s="82" t="s">
        <v>222</v>
      </c>
    </row>
    <row r="1012" spans="1:3" ht="18" customHeight="1" x14ac:dyDescent="0.25">
      <c r="A1012" s="89" t="s">
        <v>379</v>
      </c>
      <c r="B1012" s="83" t="s">
        <v>279</v>
      </c>
      <c r="C1012" s="82" t="s">
        <v>222</v>
      </c>
    </row>
    <row r="1013" spans="1:3" ht="18" customHeight="1" x14ac:dyDescent="0.25">
      <c r="A1013" s="89" t="s">
        <v>379</v>
      </c>
      <c r="B1013" s="83" t="s">
        <v>307</v>
      </c>
      <c r="C1013" s="82" t="s">
        <v>222</v>
      </c>
    </row>
    <row r="1014" spans="1:3" ht="18" customHeight="1" x14ac:dyDescent="0.25">
      <c r="A1014" s="89" t="s">
        <v>379</v>
      </c>
      <c r="B1014" s="84" t="s">
        <v>288</v>
      </c>
      <c r="C1014" s="82" t="s">
        <v>222</v>
      </c>
    </row>
    <row r="1015" spans="1:3" ht="18" customHeight="1" x14ac:dyDescent="0.25">
      <c r="A1015" s="89" t="s">
        <v>379</v>
      </c>
      <c r="B1015" s="83" t="s">
        <v>295</v>
      </c>
      <c r="C1015" s="82" t="s">
        <v>222</v>
      </c>
    </row>
    <row r="1016" spans="1:3" ht="18" customHeight="1" x14ac:dyDescent="0.25">
      <c r="A1016" s="89" t="s">
        <v>379</v>
      </c>
      <c r="B1016" s="83" t="s">
        <v>335</v>
      </c>
      <c r="C1016" s="82" t="s">
        <v>222</v>
      </c>
    </row>
    <row r="1017" spans="1:3" ht="18" customHeight="1" x14ac:dyDescent="0.25">
      <c r="A1017" s="89" t="s">
        <v>379</v>
      </c>
      <c r="B1017" s="83" t="s">
        <v>221</v>
      </c>
      <c r="C1017" s="82" t="s">
        <v>222</v>
      </c>
    </row>
    <row r="1018" spans="1:3" ht="18" customHeight="1" x14ac:dyDescent="0.25">
      <c r="A1018" s="89" t="s">
        <v>379</v>
      </c>
      <c r="B1018" s="84" t="s">
        <v>224</v>
      </c>
      <c r="C1018" s="82" t="s">
        <v>222</v>
      </c>
    </row>
    <row r="1019" spans="1:3" ht="18" customHeight="1" x14ac:dyDescent="0.25">
      <c r="A1019" s="89" t="s">
        <v>379</v>
      </c>
      <c r="B1019" s="83" t="s">
        <v>277</v>
      </c>
      <c r="C1019" s="82" t="s">
        <v>222</v>
      </c>
    </row>
    <row r="1020" spans="1:3" ht="18" customHeight="1" x14ac:dyDescent="0.25">
      <c r="A1020" s="89" t="s">
        <v>379</v>
      </c>
      <c r="B1020" s="83" t="s">
        <v>225</v>
      </c>
      <c r="C1020" s="82" t="s">
        <v>222</v>
      </c>
    </row>
    <row r="1021" spans="1:3" ht="18" customHeight="1" x14ac:dyDescent="0.25">
      <c r="A1021" s="89" t="s">
        <v>379</v>
      </c>
      <c r="B1021" s="83" t="s">
        <v>223</v>
      </c>
      <c r="C1021" s="82" t="s">
        <v>222</v>
      </c>
    </row>
    <row r="1022" spans="1:3" ht="18" customHeight="1" x14ac:dyDescent="0.25">
      <c r="A1022" s="89" t="s">
        <v>379</v>
      </c>
      <c r="B1022" s="83" t="s">
        <v>286</v>
      </c>
      <c r="C1022" s="82" t="s">
        <v>222</v>
      </c>
    </row>
    <row r="1023" spans="1:3" ht="18" customHeight="1" x14ac:dyDescent="0.25">
      <c r="A1023" s="89" t="s">
        <v>379</v>
      </c>
      <c r="B1023" s="83" t="s">
        <v>308</v>
      </c>
      <c r="C1023" s="82" t="s">
        <v>222</v>
      </c>
    </row>
    <row r="1024" spans="1:3" ht="18" customHeight="1" x14ac:dyDescent="0.25">
      <c r="A1024" s="89" t="s">
        <v>379</v>
      </c>
      <c r="B1024" s="83" t="s">
        <v>309</v>
      </c>
      <c r="C1024" s="82" t="s">
        <v>222</v>
      </c>
    </row>
    <row r="1025" spans="1:3" ht="18" customHeight="1" x14ac:dyDescent="0.25">
      <c r="A1025" s="89" t="s">
        <v>379</v>
      </c>
      <c r="B1025" s="83" t="s">
        <v>287</v>
      </c>
      <c r="C1025" s="82" t="s">
        <v>222</v>
      </c>
    </row>
    <row r="1026" spans="1:3" ht="18" customHeight="1" x14ac:dyDescent="0.25">
      <c r="A1026" s="89" t="s">
        <v>379</v>
      </c>
      <c r="B1026" s="83" t="s">
        <v>325</v>
      </c>
      <c r="C1026" s="82" t="s">
        <v>222</v>
      </c>
    </row>
    <row r="1027" spans="1:3" ht="18" customHeight="1" x14ac:dyDescent="0.25">
      <c r="A1027" s="89" t="s">
        <v>379</v>
      </c>
      <c r="B1027" s="83" t="s">
        <v>326</v>
      </c>
      <c r="C1027" s="82" t="s">
        <v>222</v>
      </c>
    </row>
    <row r="1028" spans="1:3" ht="18" customHeight="1" x14ac:dyDescent="0.25">
      <c r="A1028" s="89" t="s">
        <v>379</v>
      </c>
      <c r="B1028" s="83" t="s">
        <v>331</v>
      </c>
      <c r="C1028" s="82" t="s">
        <v>222</v>
      </c>
    </row>
    <row r="1029" spans="1:3" ht="18" customHeight="1" x14ac:dyDescent="0.25">
      <c r="A1029" s="89" t="s">
        <v>379</v>
      </c>
      <c r="B1029" s="83" t="s">
        <v>333</v>
      </c>
      <c r="C1029" s="82" t="s">
        <v>222</v>
      </c>
    </row>
    <row r="1030" spans="1:3" ht="18" customHeight="1" x14ac:dyDescent="0.25">
      <c r="A1030" s="89" t="s">
        <v>379</v>
      </c>
      <c r="B1030" s="83" t="s">
        <v>371</v>
      </c>
      <c r="C1030" s="82" t="s">
        <v>222</v>
      </c>
    </row>
    <row r="1031" spans="1:3" ht="18" customHeight="1" x14ac:dyDescent="0.25">
      <c r="A1031" s="89" t="s">
        <v>379</v>
      </c>
      <c r="B1031" s="83" t="s">
        <v>310</v>
      </c>
      <c r="C1031" s="82" t="s">
        <v>222</v>
      </c>
    </row>
    <row r="1032" spans="1:3" ht="18" customHeight="1" x14ac:dyDescent="0.25">
      <c r="A1032" s="89" t="s">
        <v>379</v>
      </c>
      <c r="B1032" s="83" t="s">
        <v>372</v>
      </c>
      <c r="C1032" s="82" t="s">
        <v>222</v>
      </c>
    </row>
    <row r="1033" spans="1:3" ht="18" customHeight="1" x14ac:dyDescent="0.25">
      <c r="A1033" s="89" t="s">
        <v>379</v>
      </c>
      <c r="B1033" s="83" t="s">
        <v>311</v>
      </c>
      <c r="C1033" s="82" t="s">
        <v>222</v>
      </c>
    </row>
    <row r="1034" spans="1:3" ht="18" customHeight="1" x14ac:dyDescent="0.25">
      <c r="A1034" s="89" t="s">
        <v>379</v>
      </c>
      <c r="B1034" s="83" t="s">
        <v>347</v>
      </c>
      <c r="C1034" s="82" t="s">
        <v>222</v>
      </c>
    </row>
    <row r="1035" spans="1:3" ht="18" customHeight="1" x14ac:dyDescent="0.25">
      <c r="A1035" s="89" t="s">
        <v>379</v>
      </c>
      <c r="B1035" s="83" t="s">
        <v>312</v>
      </c>
      <c r="C1035" s="82" t="s">
        <v>222</v>
      </c>
    </row>
    <row r="1036" spans="1:3" ht="18" customHeight="1" x14ac:dyDescent="0.25">
      <c r="A1036" s="89" t="s">
        <v>379</v>
      </c>
      <c r="B1036" s="83" t="s">
        <v>313</v>
      </c>
      <c r="C1036" s="82" t="s">
        <v>222</v>
      </c>
    </row>
    <row r="1037" spans="1:3" ht="18" customHeight="1" x14ac:dyDescent="0.25">
      <c r="A1037" s="89" t="s">
        <v>379</v>
      </c>
      <c r="B1037" s="83" t="s">
        <v>348</v>
      </c>
      <c r="C1037" s="82" t="s">
        <v>222</v>
      </c>
    </row>
    <row r="1038" spans="1:3" ht="18" customHeight="1" x14ac:dyDescent="0.25">
      <c r="A1038" s="89" t="s">
        <v>379</v>
      </c>
      <c r="B1038" s="83" t="s">
        <v>314</v>
      </c>
      <c r="C1038" s="82" t="s">
        <v>222</v>
      </c>
    </row>
    <row r="1039" spans="1:3" ht="18" customHeight="1" x14ac:dyDescent="0.25">
      <c r="A1039" s="89" t="s">
        <v>379</v>
      </c>
      <c r="B1039" s="83" t="s">
        <v>327</v>
      </c>
      <c r="C1039" s="82" t="s">
        <v>222</v>
      </c>
    </row>
    <row r="1040" spans="1:3" ht="18" customHeight="1" x14ac:dyDescent="0.25">
      <c r="A1040" s="89" t="s">
        <v>379</v>
      </c>
      <c r="B1040" s="83" t="s">
        <v>330</v>
      </c>
      <c r="C1040" s="82" t="s">
        <v>222</v>
      </c>
    </row>
    <row r="1041" spans="1:3" ht="18" customHeight="1" x14ac:dyDescent="0.25">
      <c r="A1041" s="89" t="s">
        <v>380</v>
      </c>
      <c r="B1041" s="83" t="s">
        <v>221</v>
      </c>
      <c r="C1041" s="82" t="s">
        <v>222</v>
      </c>
    </row>
    <row r="1042" spans="1:3" ht="18" customHeight="1" x14ac:dyDescent="0.25">
      <c r="A1042" s="89" t="s">
        <v>380</v>
      </c>
      <c r="B1042" s="83" t="s">
        <v>277</v>
      </c>
      <c r="C1042" s="82" t="s">
        <v>222</v>
      </c>
    </row>
    <row r="1043" spans="1:3" ht="18" customHeight="1" x14ac:dyDescent="0.25">
      <c r="A1043" s="89" t="s">
        <v>380</v>
      </c>
      <c r="B1043" s="83" t="s">
        <v>223</v>
      </c>
      <c r="C1043" s="82" t="s">
        <v>222</v>
      </c>
    </row>
    <row r="1044" spans="1:3" ht="18" customHeight="1" x14ac:dyDescent="0.25">
      <c r="A1044" s="89" t="s">
        <v>380</v>
      </c>
      <c r="B1044" s="83" t="s">
        <v>326</v>
      </c>
      <c r="C1044" s="82" t="s">
        <v>222</v>
      </c>
    </row>
    <row r="1045" spans="1:3" ht="18" customHeight="1" x14ac:dyDescent="0.25">
      <c r="A1045" s="89" t="s">
        <v>380</v>
      </c>
      <c r="B1045" s="83" t="s">
        <v>331</v>
      </c>
      <c r="C1045" s="82" t="s">
        <v>222</v>
      </c>
    </row>
    <row r="1046" spans="1:3" ht="18" customHeight="1" x14ac:dyDescent="0.25">
      <c r="A1046" s="89" t="s">
        <v>380</v>
      </c>
      <c r="B1046" s="83" t="s">
        <v>333</v>
      </c>
      <c r="C1046" s="82" t="s">
        <v>222</v>
      </c>
    </row>
    <row r="1047" spans="1:3" ht="18" customHeight="1" x14ac:dyDescent="0.25">
      <c r="A1047" s="89" t="s">
        <v>380</v>
      </c>
      <c r="B1047" s="83" t="s">
        <v>310</v>
      </c>
      <c r="C1047" s="82" t="s">
        <v>222</v>
      </c>
    </row>
    <row r="1048" spans="1:3" ht="18" customHeight="1" x14ac:dyDescent="0.25">
      <c r="A1048" s="89" t="s">
        <v>380</v>
      </c>
      <c r="B1048" s="83" t="s">
        <v>311</v>
      </c>
      <c r="C1048" s="82" t="s">
        <v>222</v>
      </c>
    </row>
    <row r="1049" spans="1:3" ht="18" customHeight="1" x14ac:dyDescent="0.25">
      <c r="A1049" s="89" t="s">
        <v>380</v>
      </c>
      <c r="B1049" s="83" t="s">
        <v>312</v>
      </c>
      <c r="C1049" s="82" t="s">
        <v>222</v>
      </c>
    </row>
    <row r="1050" spans="1:3" ht="18" customHeight="1" x14ac:dyDescent="0.25">
      <c r="A1050" s="89" t="s">
        <v>380</v>
      </c>
      <c r="B1050" s="83" t="s">
        <v>313</v>
      </c>
      <c r="C1050" s="82" t="s">
        <v>222</v>
      </c>
    </row>
    <row r="1051" spans="1:3" ht="18" customHeight="1" x14ac:dyDescent="0.25">
      <c r="A1051" s="89" t="s">
        <v>380</v>
      </c>
      <c r="B1051" s="83" t="s">
        <v>314</v>
      </c>
      <c r="C1051" s="82" t="s">
        <v>222</v>
      </c>
    </row>
    <row r="1052" spans="1:3" ht="18" customHeight="1" x14ac:dyDescent="0.25">
      <c r="A1052" s="89" t="s">
        <v>380</v>
      </c>
      <c r="B1052" s="83" t="s">
        <v>336</v>
      </c>
      <c r="C1052" s="82" t="s">
        <v>222</v>
      </c>
    </row>
    <row r="1053" spans="1:3" ht="18" customHeight="1" x14ac:dyDescent="0.25">
      <c r="A1053" s="89" t="s">
        <v>381</v>
      </c>
      <c r="B1053" s="83" t="s">
        <v>342</v>
      </c>
      <c r="C1053" s="82" t="s">
        <v>222</v>
      </c>
    </row>
    <row r="1054" spans="1:3" ht="18" customHeight="1" x14ac:dyDescent="0.25">
      <c r="A1054" s="89" t="s">
        <v>381</v>
      </c>
      <c r="B1054" s="83" t="s">
        <v>329</v>
      </c>
      <c r="C1054" s="82" t="s">
        <v>222</v>
      </c>
    </row>
    <row r="1055" spans="1:3" ht="18" customHeight="1" x14ac:dyDescent="0.25">
      <c r="A1055" s="89" t="s">
        <v>381</v>
      </c>
      <c r="B1055" s="83" t="s">
        <v>344</v>
      </c>
      <c r="C1055" s="82" t="s">
        <v>222</v>
      </c>
    </row>
    <row r="1056" spans="1:3" ht="18" customHeight="1" x14ac:dyDescent="0.25">
      <c r="A1056" s="89" t="s">
        <v>381</v>
      </c>
      <c r="B1056" s="83" t="s">
        <v>278</v>
      </c>
      <c r="C1056" s="82" t="s">
        <v>222</v>
      </c>
    </row>
    <row r="1057" spans="1:3" ht="18" customHeight="1" x14ac:dyDescent="0.25">
      <c r="A1057" s="89" t="s">
        <v>381</v>
      </c>
      <c r="B1057" s="83" t="s">
        <v>279</v>
      </c>
      <c r="C1057" s="82" t="s">
        <v>222</v>
      </c>
    </row>
    <row r="1058" spans="1:3" ht="18" customHeight="1" x14ac:dyDescent="0.25">
      <c r="A1058" s="89" t="s">
        <v>381</v>
      </c>
      <c r="B1058" s="83" t="s">
        <v>335</v>
      </c>
      <c r="C1058" s="82" t="s">
        <v>222</v>
      </c>
    </row>
    <row r="1059" spans="1:3" ht="18" customHeight="1" x14ac:dyDescent="0.25">
      <c r="A1059" s="89" t="s">
        <v>381</v>
      </c>
      <c r="B1059" s="83" t="s">
        <v>221</v>
      </c>
      <c r="C1059" s="82" t="s">
        <v>222</v>
      </c>
    </row>
    <row r="1060" spans="1:3" ht="18" customHeight="1" x14ac:dyDescent="0.25">
      <c r="A1060" s="89" t="s">
        <v>381</v>
      </c>
      <c r="B1060" s="84" t="s">
        <v>224</v>
      </c>
      <c r="C1060" s="82" t="s">
        <v>222</v>
      </c>
    </row>
    <row r="1061" spans="1:3" ht="18" customHeight="1" x14ac:dyDescent="0.25">
      <c r="A1061" s="89" t="s">
        <v>381</v>
      </c>
      <c r="B1061" s="83" t="s">
        <v>277</v>
      </c>
      <c r="C1061" s="82" t="s">
        <v>222</v>
      </c>
    </row>
    <row r="1062" spans="1:3" ht="18" customHeight="1" x14ac:dyDescent="0.25">
      <c r="A1062" s="89" t="s">
        <v>381</v>
      </c>
      <c r="B1062" s="83" t="s">
        <v>225</v>
      </c>
      <c r="C1062" s="82" t="s">
        <v>222</v>
      </c>
    </row>
    <row r="1063" spans="1:3" ht="18" customHeight="1" x14ac:dyDescent="0.25">
      <c r="A1063" s="89" t="s">
        <v>381</v>
      </c>
      <c r="B1063" s="83" t="s">
        <v>223</v>
      </c>
      <c r="C1063" s="82" t="s">
        <v>222</v>
      </c>
    </row>
    <row r="1064" spans="1:3" ht="18" customHeight="1" x14ac:dyDescent="0.25">
      <c r="A1064" s="89" t="s">
        <v>381</v>
      </c>
      <c r="B1064" s="83" t="s">
        <v>286</v>
      </c>
      <c r="C1064" s="82" t="s">
        <v>222</v>
      </c>
    </row>
    <row r="1065" spans="1:3" ht="18" customHeight="1" x14ac:dyDescent="0.25">
      <c r="A1065" s="89" t="s">
        <v>381</v>
      </c>
      <c r="B1065" s="83" t="s">
        <v>308</v>
      </c>
      <c r="C1065" s="82" t="s">
        <v>222</v>
      </c>
    </row>
    <row r="1066" spans="1:3" ht="18" customHeight="1" x14ac:dyDescent="0.25">
      <c r="A1066" s="89" t="s">
        <v>381</v>
      </c>
      <c r="B1066" s="83" t="s">
        <v>326</v>
      </c>
      <c r="C1066" s="82" t="s">
        <v>222</v>
      </c>
    </row>
    <row r="1067" spans="1:3" ht="18" customHeight="1" x14ac:dyDescent="0.25">
      <c r="A1067" s="89" t="s">
        <v>381</v>
      </c>
      <c r="B1067" s="83" t="s">
        <v>331</v>
      </c>
      <c r="C1067" s="82" t="s">
        <v>222</v>
      </c>
    </row>
    <row r="1068" spans="1:3" ht="18" customHeight="1" x14ac:dyDescent="0.25">
      <c r="A1068" s="89" t="s">
        <v>381</v>
      </c>
      <c r="B1068" s="83" t="s">
        <v>333</v>
      </c>
      <c r="C1068" s="82" t="s">
        <v>222</v>
      </c>
    </row>
    <row r="1069" spans="1:3" ht="18" customHeight="1" x14ac:dyDescent="0.25">
      <c r="A1069" s="89" t="s">
        <v>381</v>
      </c>
      <c r="B1069" s="83" t="s">
        <v>371</v>
      </c>
      <c r="C1069" s="82" t="s">
        <v>222</v>
      </c>
    </row>
    <row r="1070" spans="1:3" ht="18" customHeight="1" x14ac:dyDescent="0.25">
      <c r="A1070" s="89" t="s">
        <v>381</v>
      </c>
      <c r="B1070" s="83" t="s">
        <v>310</v>
      </c>
      <c r="C1070" s="82" t="s">
        <v>222</v>
      </c>
    </row>
    <row r="1071" spans="1:3" ht="18" customHeight="1" x14ac:dyDescent="0.25">
      <c r="A1071" s="89" t="s">
        <v>381</v>
      </c>
      <c r="B1071" s="83" t="s">
        <v>372</v>
      </c>
      <c r="C1071" s="82" t="s">
        <v>222</v>
      </c>
    </row>
    <row r="1072" spans="1:3" ht="18" customHeight="1" x14ac:dyDescent="0.25">
      <c r="A1072" s="89" t="s">
        <v>381</v>
      </c>
      <c r="B1072" s="83" t="s">
        <v>311</v>
      </c>
      <c r="C1072" s="82" t="s">
        <v>222</v>
      </c>
    </row>
    <row r="1073" spans="1:3" ht="18" customHeight="1" x14ac:dyDescent="0.25">
      <c r="A1073" s="89" t="s">
        <v>381</v>
      </c>
      <c r="B1073" s="83" t="s">
        <v>347</v>
      </c>
      <c r="C1073" s="82" t="s">
        <v>222</v>
      </c>
    </row>
    <row r="1074" spans="1:3" ht="18" customHeight="1" x14ac:dyDescent="0.25">
      <c r="A1074" s="89" t="s">
        <v>381</v>
      </c>
      <c r="B1074" s="83" t="s">
        <v>312</v>
      </c>
      <c r="C1074" s="82" t="s">
        <v>222</v>
      </c>
    </row>
    <row r="1075" spans="1:3" ht="18" customHeight="1" x14ac:dyDescent="0.25">
      <c r="A1075" s="89" t="s">
        <v>381</v>
      </c>
      <c r="B1075" s="83" t="s">
        <v>313</v>
      </c>
      <c r="C1075" s="82" t="s">
        <v>222</v>
      </c>
    </row>
    <row r="1076" spans="1:3" ht="18" customHeight="1" x14ac:dyDescent="0.25">
      <c r="A1076" s="89" t="s">
        <v>381</v>
      </c>
      <c r="B1076" s="83" t="s">
        <v>348</v>
      </c>
      <c r="C1076" s="82" t="s">
        <v>222</v>
      </c>
    </row>
    <row r="1077" spans="1:3" ht="18" customHeight="1" x14ac:dyDescent="0.25">
      <c r="A1077" s="89" t="s">
        <v>381</v>
      </c>
      <c r="B1077" s="83" t="s">
        <v>314</v>
      </c>
      <c r="C1077" s="82" t="s">
        <v>222</v>
      </c>
    </row>
    <row r="1078" spans="1:3" ht="18" customHeight="1" x14ac:dyDescent="0.25">
      <c r="A1078" s="89" t="s">
        <v>381</v>
      </c>
      <c r="B1078" s="83" t="s">
        <v>336</v>
      </c>
      <c r="C1078" s="82" t="s">
        <v>222</v>
      </c>
    </row>
    <row r="1079" spans="1:3" ht="18" customHeight="1" x14ac:dyDescent="0.25">
      <c r="A1079" s="89" t="s">
        <v>382</v>
      </c>
      <c r="B1079" s="83" t="s">
        <v>282</v>
      </c>
      <c r="C1079" s="82" t="s">
        <v>222</v>
      </c>
    </row>
    <row r="1080" spans="1:3" ht="18" customHeight="1" x14ac:dyDescent="0.25">
      <c r="A1080" s="89" t="s">
        <v>382</v>
      </c>
      <c r="B1080" s="83" t="s">
        <v>281</v>
      </c>
      <c r="C1080" s="82" t="s">
        <v>222</v>
      </c>
    </row>
    <row r="1081" spans="1:3" ht="18" customHeight="1" x14ac:dyDescent="0.25">
      <c r="A1081" s="89" t="s">
        <v>382</v>
      </c>
      <c r="B1081" s="83" t="s">
        <v>280</v>
      </c>
      <c r="C1081" s="82" t="s">
        <v>222</v>
      </c>
    </row>
    <row r="1082" spans="1:3" ht="18" customHeight="1" x14ac:dyDescent="0.25">
      <c r="A1082" s="89" t="s">
        <v>382</v>
      </c>
      <c r="B1082" s="83" t="s">
        <v>302</v>
      </c>
      <c r="C1082" s="82" t="s">
        <v>222</v>
      </c>
    </row>
    <row r="1083" spans="1:3" ht="18" customHeight="1" x14ac:dyDescent="0.25">
      <c r="A1083" s="89" t="s">
        <v>382</v>
      </c>
      <c r="B1083" s="84" t="s">
        <v>289</v>
      </c>
      <c r="C1083" s="82" t="s">
        <v>222</v>
      </c>
    </row>
    <row r="1084" spans="1:3" ht="18" customHeight="1" x14ac:dyDescent="0.25">
      <c r="A1084" s="89" t="s">
        <v>382</v>
      </c>
      <c r="B1084" s="83" t="s">
        <v>332</v>
      </c>
      <c r="C1084" s="82" t="s">
        <v>222</v>
      </c>
    </row>
    <row r="1085" spans="1:3" ht="18" customHeight="1" x14ac:dyDescent="0.25">
      <c r="A1085" s="89" t="s">
        <v>382</v>
      </c>
      <c r="B1085" s="83" t="s">
        <v>304</v>
      </c>
      <c r="C1085" s="82" t="s">
        <v>222</v>
      </c>
    </row>
    <row r="1086" spans="1:3" ht="18" customHeight="1" x14ac:dyDescent="0.25">
      <c r="A1086" s="89" t="s">
        <v>382</v>
      </c>
      <c r="B1086" s="83" t="s">
        <v>305</v>
      </c>
      <c r="C1086" s="82" t="s">
        <v>222</v>
      </c>
    </row>
    <row r="1087" spans="1:3" ht="18" customHeight="1" x14ac:dyDescent="0.25">
      <c r="A1087" s="89" t="s">
        <v>382</v>
      </c>
      <c r="B1087" s="83" t="s">
        <v>306</v>
      </c>
      <c r="C1087" s="82" t="s">
        <v>222</v>
      </c>
    </row>
    <row r="1088" spans="1:3" ht="18" customHeight="1" x14ac:dyDescent="0.25">
      <c r="A1088" s="89" t="s">
        <v>382</v>
      </c>
      <c r="B1088" s="83" t="s">
        <v>307</v>
      </c>
      <c r="C1088" s="82" t="s">
        <v>222</v>
      </c>
    </row>
    <row r="1089" spans="1:3" ht="18" customHeight="1" x14ac:dyDescent="0.25">
      <c r="A1089" s="89" t="s">
        <v>382</v>
      </c>
      <c r="B1089" s="84" t="s">
        <v>288</v>
      </c>
      <c r="C1089" s="82" t="s">
        <v>222</v>
      </c>
    </row>
    <row r="1090" spans="1:3" ht="18" customHeight="1" x14ac:dyDescent="0.25">
      <c r="A1090" s="89" t="s">
        <v>382</v>
      </c>
      <c r="B1090" s="83" t="s">
        <v>221</v>
      </c>
      <c r="C1090" s="82" t="s">
        <v>222</v>
      </c>
    </row>
    <row r="1091" spans="1:3" ht="18" customHeight="1" x14ac:dyDescent="0.25">
      <c r="A1091" s="89" t="s">
        <v>382</v>
      </c>
      <c r="B1091" s="84" t="s">
        <v>224</v>
      </c>
      <c r="C1091" s="82" t="s">
        <v>222</v>
      </c>
    </row>
    <row r="1092" spans="1:3" ht="18" customHeight="1" x14ac:dyDescent="0.25">
      <c r="A1092" s="89" t="s">
        <v>382</v>
      </c>
      <c r="B1092" s="83" t="s">
        <v>277</v>
      </c>
      <c r="C1092" s="82" t="s">
        <v>222</v>
      </c>
    </row>
    <row r="1093" spans="1:3" ht="18" customHeight="1" x14ac:dyDescent="0.25">
      <c r="A1093" s="89" t="s">
        <v>382</v>
      </c>
      <c r="B1093" s="83" t="s">
        <v>225</v>
      </c>
      <c r="C1093" s="82" t="s">
        <v>222</v>
      </c>
    </row>
    <row r="1094" spans="1:3" ht="18" customHeight="1" x14ac:dyDescent="0.25">
      <c r="A1094" s="89" t="s">
        <v>382</v>
      </c>
      <c r="B1094" s="83" t="s">
        <v>223</v>
      </c>
      <c r="C1094" s="82" t="s">
        <v>222</v>
      </c>
    </row>
    <row r="1095" spans="1:3" ht="18" customHeight="1" x14ac:dyDescent="0.25">
      <c r="A1095" s="89" t="s">
        <v>382</v>
      </c>
      <c r="B1095" s="83" t="s">
        <v>286</v>
      </c>
      <c r="C1095" s="82" t="s">
        <v>222</v>
      </c>
    </row>
    <row r="1096" spans="1:3" ht="18" customHeight="1" x14ac:dyDescent="0.25">
      <c r="A1096" s="89" t="s">
        <v>382</v>
      </c>
      <c r="B1096" s="83" t="s">
        <v>308</v>
      </c>
      <c r="C1096" s="82" t="s">
        <v>222</v>
      </c>
    </row>
    <row r="1097" spans="1:3" ht="18" customHeight="1" x14ac:dyDescent="0.25">
      <c r="A1097" s="89" t="s">
        <v>382</v>
      </c>
      <c r="B1097" s="83" t="s">
        <v>309</v>
      </c>
      <c r="C1097" s="82" t="s">
        <v>222</v>
      </c>
    </row>
    <row r="1098" spans="1:3" ht="18" customHeight="1" x14ac:dyDescent="0.25">
      <c r="A1098" s="89" t="s">
        <v>382</v>
      </c>
      <c r="B1098" s="83" t="s">
        <v>287</v>
      </c>
      <c r="C1098" s="82" t="s">
        <v>222</v>
      </c>
    </row>
    <row r="1099" spans="1:3" ht="18" customHeight="1" x14ac:dyDescent="0.25">
      <c r="A1099" s="89" t="s">
        <v>382</v>
      </c>
      <c r="B1099" s="83" t="s">
        <v>325</v>
      </c>
      <c r="C1099" s="82" t="s">
        <v>222</v>
      </c>
    </row>
    <row r="1100" spans="1:3" ht="18" customHeight="1" x14ac:dyDescent="0.25">
      <c r="A1100" s="89" t="s">
        <v>382</v>
      </c>
      <c r="B1100" s="83" t="s">
        <v>346</v>
      </c>
      <c r="C1100" s="82" t="s">
        <v>222</v>
      </c>
    </row>
    <row r="1101" spans="1:3" ht="18" customHeight="1" x14ac:dyDescent="0.25">
      <c r="A1101" s="89" t="s">
        <v>382</v>
      </c>
      <c r="B1101" s="83" t="s">
        <v>326</v>
      </c>
      <c r="C1101" s="82" t="s">
        <v>222</v>
      </c>
    </row>
    <row r="1102" spans="1:3" ht="18" customHeight="1" x14ac:dyDescent="0.25">
      <c r="A1102" s="89" t="s">
        <v>382</v>
      </c>
      <c r="B1102" s="83" t="s">
        <v>331</v>
      </c>
      <c r="C1102" s="82" t="s">
        <v>222</v>
      </c>
    </row>
    <row r="1103" spans="1:3" ht="18" customHeight="1" x14ac:dyDescent="0.25">
      <c r="A1103" s="89" t="s">
        <v>382</v>
      </c>
      <c r="B1103" s="83" t="s">
        <v>333</v>
      </c>
      <c r="C1103" s="82" t="s">
        <v>222</v>
      </c>
    </row>
    <row r="1104" spans="1:3" ht="18" customHeight="1" x14ac:dyDescent="0.25">
      <c r="A1104" s="89" t="s">
        <v>382</v>
      </c>
      <c r="B1104" s="83" t="s">
        <v>310</v>
      </c>
      <c r="C1104" s="82" t="s">
        <v>222</v>
      </c>
    </row>
    <row r="1105" spans="1:3" ht="18" customHeight="1" x14ac:dyDescent="0.25">
      <c r="A1105" s="89" t="s">
        <v>382</v>
      </c>
      <c r="B1105" s="83" t="s">
        <v>311</v>
      </c>
      <c r="C1105" s="82" t="s">
        <v>222</v>
      </c>
    </row>
    <row r="1106" spans="1:3" ht="18" customHeight="1" x14ac:dyDescent="0.25">
      <c r="A1106" s="89" t="s">
        <v>382</v>
      </c>
      <c r="B1106" s="83" t="s">
        <v>312</v>
      </c>
      <c r="C1106" s="82" t="s">
        <v>222</v>
      </c>
    </row>
    <row r="1107" spans="1:3" ht="18" customHeight="1" x14ac:dyDescent="0.25">
      <c r="A1107" s="89" t="s">
        <v>382</v>
      </c>
      <c r="B1107" s="83" t="s">
        <v>313</v>
      </c>
      <c r="C1107" s="82" t="s">
        <v>222</v>
      </c>
    </row>
    <row r="1108" spans="1:3" ht="18" customHeight="1" x14ac:dyDescent="0.25">
      <c r="A1108" s="89" t="s">
        <v>382</v>
      </c>
      <c r="B1108" s="83" t="s">
        <v>314</v>
      </c>
      <c r="C1108" s="82" t="s">
        <v>222</v>
      </c>
    </row>
    <row r="1109" spans="1:3" ht="18" customHeight="1" x14ac:dyDescent="0.25">
      <c r="A1109" s="89" t="s">
        <v>382</v>
      </c>
      <c r="B1109" s="83" t="s">
        <v>336</v>
      </c>
      <c r="C1109" s="82" t="s">
        <v>222</v>
      </c>
    </row>
    <row r="1110" spans="1:3" ht="18" customHeight="1" x14ac:dyDescent="0.25">
      <c r="A1110" s="89" t="s">
        <v>383</v>
      </c>
      <c r="B1110" s="83" t="s">
        <v>280</v>
      </c>
      <c r="C1110" s="82" t="s">
        <v>222</v>
      </c>
    </row>
    <row r="1111" spans="1:3" ht="18" customHeight="1" x14ac:dyDescent="0.25">
      <c r="A1111" s="89" t="s">
        <v>383</v>
      </c>
      <c r="B1111" s="83" t="s">
        <v>302</v>
      </c>
      <c r="C1111" s="82" t="s">
        <v>222</v>
      </c>
    </row>
    <row r="1112" spans="1:3" ht="18" customHeight="1" x14ac:dyDescent="0.25">
      <c r="A1112" s="89" t="s">
        <v>383</v>
      </c>
      <c r="B1112" s="84" t="s">
        <v>289</v>
      </c>
      <c r="C1112" s="82" t="s">
        <v>222</v>
      </c>
    </row>
    <row r="1113" spans="1:3" ht="18" customHeight="1" x14ac:dyDescent="0.25">
      <c r="A1113" s="89" t="s">
        <v>383</v>
      </c>
      <c r="B1113" s="83" t="s">
        <v>304</v>
      </c>
      <c r="C1113" s="82" t="s">
        <v>222</v>
      </c>
    </row>
    <row r="1114" spans="1:3" ht="18" customHeight="1" x14ac:dyDescent="0.25">
      <c r="A1114" s="89" t="s">
        <v>383</v>
      </c>
      <c r="B1114" s="84" t="s">
        <v>288</v>
      </c>
      <c r="C1114" s="82" t="s">
        <v>222</v>
      </c>
    </row>
    <row r="1115" spans="1:3" ht="18" customHeight="1" x14ac:dyDescent="0.25">
      <c r="A1115" s="89" t="s">
        <v>383</v>
      </c>
      <c r="B1115" s="83" t="s">
        <v>221</v>
      </c>
      <c r="C1115" s="82" t="s">
        <v>222</v>
      </c>
    </row>
    <row r="1116" spans="1:3" ht="18" customHeight="1" x14ac:dyDescent="0.25">
      <c r="A1116" s="89" t="s">
        <v>383</v>
      </c>
      <c r="B1116" s="84" t="s">
        <v>224</v>
      </c>
      <c r="C1116" s="82" t="s">
        <v>222</v>
      </c>
    </row>
    <row r="1117" spans="1:3" ht="18" customHeight="1" x14ac:dyDescent="0.25">
      <c r="A1117" s="89" t="s">
        <v>383</v>
      </c>
      <c r="B1117" s="83" t="s">
        <v>277</v>
      </c>
      <c r="C1117" s="82" t="s">
        <v>222</v>
      </c>
    </row>
    <row r="1118" spans="1:3" ht="18" customHeight="1" x14ac:dyDescent="0.25">
      <c r="A1118" s="89" t="s">
        <v>383</v>
      </c>
      <c r="B1118" s="83" t="s">
        <v>225</v>
      </c>
      <c r="C1118" s="82" t="s">
        <v>222</v>
      </c>
    </row>
    <row r="1119" spans="1:3" ht="18" customHeight="1" x14ac:dyDescent="0.25">
      <c r="A1119" s="89" t="s">
        <v>383</v>
      </c>
      <c r="B1119" s="83" t="s">
        <v>223</v>
      </c>
      <c r="C1119" s="82" t="s">
        <v>222</v>
      </c>
    </row>
    <row r="1120" spans="1:3" ht="18" customHeight="1" x14ac:dyDescent="0.25">
      <c r="A1120" s="89" t="s">
        <v>383</v>
      </c>
      <c r="B1120" s="83" t="s">
        <v>286</v>
      </c>
      <c r="C1120" s="82" t="s">
        <v>222</v>
      </c>
    </row>
    <row r="1121" spans="1:3" ht="18" customHeight="1" x14ac:dyDescent="0.25">
      <c r="A1121" s="89" t="s">
        <v>383</v>
      </c>
      <c r="B1121" s="83" t="s">
        <v>309</v>
      </c>
      <c r="C1121" s="82" t="s">
        <v>222</v>
      </c>
    </row>
    <row r="1122" spans="1:3" ht="18" customHeight="1" x14ac:dyDescent="0.25">
      <c r="A1122" s="89" t="s">
        <v>383</v>
      </c>
      <c r="B1122" s="83" t="s">
        <v>311</v>
      </c>
      <c r="C1122" s="82" t="s">
        <v>222</v>
      </c>
    </row>
    <row r="1123" spans="1:3" ht="18" customHeight="1" x14ac:dyDescent="0.25">
      <c r="A1123" s="89" t="s">
        <v>383</v>
      </c>
      <c r="B1123" s="83" t="s">
        <v>312</v>
      </c>
      <c r="C1123" s="82" t="s">
        <v>222</v>
      </c>
    </row>
    <row r="1124" spans="1:3" ht="18" customHeight="1" x14ac:dyDescent="0.25">
      <c r="A1124" s="89" t="s">
        <v>383</v>
      </c>
      <c r="B1124" s="83" t="s">
        <v>313</v>
      </c>
      <c r="C1124" s="82" t="s">
        <v>222</v>
      </c>
    </row>
    <row r="1125" spans="1:3" ht="18" customHeight="1" x14ac:dyDescent="0.25">
      <c r="A1125" s="89" t="s">
        <v>383</v>
      </c>
      <c r="B1125" s="83" t="s">
        <v>314</v>
      </c>
      <c r="C1125" s="82" t="s">
        <v>222</v>
      </c>
    </row>
    <row r="1126" spans="1:3" ht="18" customHeight="1" x14ac:dyDescent="0.25">
      <c r="A1126" s="91" t="s">
        <v>384</v>
      </c>
      <c r="B1126" s="85" t="s">
        <v>282</v>
      </c>
      <c r="C1126" s="86" t="s">
        <v>222</v>
      </c>
    </row>
    <row r="1127" spans="1:3" ht="18" customHeight="1" x14ac:dyDescent="0.25">
      <c r="A1127" s="91" t="s">
        <v>384</v>
      </c>
      <c r="B1127" s="85" t="s">
        <v>322</v>
      </c>
      <c r="C1127" s="86" t="s">
        <v>222</v>
      </c>
    </row>
    <row r="1128" spans="1:3" ht="18" customHeight="1" x14ac:dyDescent="0.25">
      <c r="A1128" s="91" t="s">
        <v>384</v>
      </c>
      <c r="B1128" s="85" t="s">
        <v>300</v>
      </c>
      <c r="C1128" s="86" t="s">
        <v>222</v>
      </c>
    </row>
    <row r="1129" spans="1:3" ht="18" customHeight="1" x14ac:dyDescent="0.25">
      <c r="A1129" s="91" t="s">
        <v>384</v>
      </c>
      <c r="B1129" s="85" t="s">
        <v>301</v>
      </c>
      <c r="C1129" s="86" t="s">
        <v>222</v>
      </c>
    </row>
    <row r="1130" spans="1:3" ht="18" customHeight="1" x14ac:dyDescent="0.25">
      <c r="A1130" s="91" t="s">
        <v>384</v>
      </c>
      <c r="B1130" s="85" t="s">
        <v>323</v>
      </c>
      <c r="C1130" s="86" t="s">
        <v>222</v>
      </c>
    </row>
    <row r="1131" spans="1:3" ht="18" customHeight="1" x14ac:dyDescent="0.25">
      <c r="A1131" s="91" t="s">
        <v>384</v>
      </c>
      <c r="B1131" s="85" t="s">
        <v>281</v>
      </c>
      <c r="C1131" s="86" t="s">
        <v>222</v>
      </c>
    </row>
    <row r="1132" spans="1:3" ht="18" customHeight="1" x14ac:dyDescent="0.25">
      <c r="A1132" s="91" t="s">
        <v>384</v>
      </c>
      <c r="B1132" s="85" t="s">
        <v>296</v>
      </c>
      <c r="C1132" s="86" t="s">
        <v>222</v>
      </c>
    </row>
    <row r="1133" spans="1:3" ht="18" customHeight="1" x14ac:dyDescent="0.25">
      <c r="A1133" s="91" t="s">
        <v>384</v>
      </c>
      <c r="B1133" s="85" t="s">
        <v>289</v>
      </c>
      <c r="C1133" s="86" t="s">
        <v>222</v>
      </c>
    </row>
    <row r="1134" spans="1:3" ht="18" customHeight="1" x14ac:dyDescent="0.25">
      <c r="A1134" s="91" t="s">
        <v>384</v>
      </c>
      <c r="B1134" s="85" t="s">
        <v>303</v>
      </c>
      <c r="C1134" s="86" t="s">
        <v>222</v>
      </c>
    </row>
    <row r="1135" spans="1:3" ht="18" customHeight="1" x14ac:dyDescent="0.25">
      <c r="A1135" s="91" t="s">
        <v>384</v>
      </c>
      <c r="B1135" s="85" t="s">
        <v>305</v>
      </c>
      <c r="C1135" s="86" t="s">
        <v>222</v>
      </c>
    </row>
    <row r="1136" spans="1:3" ht="18" customHeight="1" x14ac:dyDescent="0.25">
      <c r="A1136" s="91" t="s">
        <v>384</v>
      </c>
      <c r="B1136" s="85" t="s">
        <v>306</v>
      </c>
      <c r="C1136" s="86" t="s">
        <v>222</v>
      </c>
    </row>
    <row r="1137" spans="1:3" ht="18" customHeight="1" x14ac:dyDescent="0.25">
      <c r="A1137" s="91" t="s">
        <v>384</v>
      </c>
      <c r="B1137" s="85" t="s">
        <v>307</v>
      </c>
      <c r="C1137" s="86" t="s">
        <v>222</v>
      </c>
    </row>
    <row r="1138" spans="1:3" ht="18" customHeight="1" x14ac:dyDescent="0.25">
      <c r="A1138" s="91" t="s">
        <v>384</v>
      </c>
      <c r="B1138" s="85" t="s">
        <v>295</v>
      </c>
      <c r="C1138" s="86" t="s">
        <v>222</v>
      </c>
    </row>
    <row r="1139" spans="1:3" ht="18" customHeight="1" x14ac:dyDescent="0.25">
      <c r="A1139" s="91" t="s">
        <v>384</v>
      </c>
      <c r="B1139" s="85" t="s">
        <v>297</v>
      </c>
      <c r="C1139" s="86" t="s">
        <v>222</v>
      </c>
    </row>
    <row r="1140" spans="1:3" ht="18" customHeight="1" x14ac:dyDescent="0.25">
      <c r="A1140" s="91" t="s">
        <v>384</v>
      </c>
      <c r="B1140" s="85" t="s">
        <v>280</v>
      </c>
      <c r="C1140" s="86" t="s">
        <v>222</v>
      </c>
    </row>
    <row r="1141" spans="1:3" ht="18" customHeight="1" x14ac:dyDescent="0.25">
      <c r="A1141" s="91" t="s">
        <v>384</v>
      </c>
      <c r="B1141" s="85" t="s">
        <v>288</v>
      </c>
      <c r="C1141" s="86" t="s">
        <v>222</v>
      </c>
    </row>
    <row r="1142" spans="1:3" ht="18" customHeight="1" x14ac:dyDescent="0.25">
      <c r="A1142" s="91" t="s">
        <v>384</v>
      </c>
      <c r="B1142" s="85" t="s">
        <v>224</v>
      </c>
      <c r="C1142" s="86" t="s">
        <v>222</v>
      </c>
    </row>
    <row r="1143" spans="1:3" ht="18" customHeight="1" x14ac:dyDescent="0.25">
      <c r="A1143" s="91" t="s">
        <v>384</v>
      </c>
      <c r="B1143" s="85" t="s">
        <v>221</v>
      </c>
      <c r="C1143" s="86" t="s">
        <v>222</v>
      </c>
    </row>
    <row r="1144" spans="1:3" ht="18" customHeight="1" x14ac:dyDescent="0.25">
      <c r="A1144" s="91" t="s">
        <v>384</v>
      </c>
      <c r="B1144" s="85" t="s">
        <v>277</v>
      </c>
      <c r="C1144" s="86" t="s">
        <v>222</v>
      </c>
    </row>
    <row r="1145" spans="1:3" ht="18" customHeight="1" x14ac:dyDescent="0.25">
      <c r="A1145" s="91" t="s">
        <v>384</v>
      </c>
      <c r="B1145" s="85" t="s">
        <v>223</v>
      </c>
      <c r="C1145" s="86" t="s">
        <v>222</v>
      </c>
    </row>
    <row r="1146" spans="1:3" ht="18" customHeight="1" x14ac:dyDescent="0.25">
      <c r="A1146" s="91" t="s">
        <v>384</v>
      </c>
      <c r="B1146" s="85" t="s">
        <v>385</v>
      </c>
      <c r="C1146" s="86" t="s">
        <v>222</v>
      </c>
    </row>
    <row r="1147" spans="1:3" ht="18" customHeight="1" x14ac:dyDescent="0.25">
      <c r="A1147" s="91" t="s">
        <v>384</v>
      </c>
      <c r="B1147" s="85" t="s">
        <v>386</v>
      </c>
      <c r="C1147" s="86" t="s">
        <v>222</v>
      </c>
    </row>
    <row r="1148" spans="1:3" ht="18" customHeight="1" x14ac:dyDescent="0.25">
      <c r="A1148" s="91" t="s">
        <v>384</v>
      </c>
      <c r="B1148" s="85" t="s">
        <v>387</v>
      </c>
      <c r="C1148" s="86" t="s">
        <v>222</v>
      </c>
    </row>
    <row r="1149" spans="1:3" ht="18" customHeight="1" x14ac:dyDescent="0.25">
      <c r="A1149" s="91" t="s">
        <v>388</v>
      </c>
      <c r="B1149" s="85" t="s">
        <v>282</v>
      </c>
      <c r="C1149" s="86" t="s">
        <v>222</v>
      </c>
    </row>
    <row r="1150" spans="1:3" ht="18" customHeight="1" x14ac:dyDescent="0.25">
      <c r="A1150" s="91" t="s">
        <v>388</v>
      </c>
      <c r="B1150" s="85" t="s">
        <v>322</v>
      </c>
      <c r="C1150" s="86" t="s">
        <v>222</v>
      </c>
    </row>
    <row r="1151" spans="1:3" ht="18" customHeight="1" x14ac:dyDescent="0.25">
      <c r="A1151" s="91" t="s">
        <v>388</v>
      </c>
      <c r="B1151" s="85" t="s">
        <v>389</v>
      </c>
      <c r="C1151" s="86" t="s">
        <v>222</v>
      </c>
    </row>
    <row r="1152" spans="1:3" ht="18" customHeight="1" x14ac:dyDescent="0.25">
      <c r="A1152" s="91" t="s">
        <v>388</v>
      </c>
      <c r="B1152" s="85" t="s">
        <v>365</v>
      </c>
      <c r="C1152" s="86" t="s">
        <v>222</v>
      </c>
    </row>
    <row r="1153" spans="1:3" ht="18" customHeight="1" x14ac:dyDescent="0.25">
      <c r="A1153" s="91" t="s">
        <v>388</v>
      </c>
      <c r="B1153" s="85" t="s">
        <v>300</v>
      </c>
      <c r="C1153" s="86" t="s">
        <v>222</v>
      </c>
    </row>
    <row r="1154" spans="1:3" ht="18" customHeight="1" x14ac:dyDescent="0.25">
      <c r="A1154" s="91" t="s">
        <v>388</v>
      </c>
      <c r="B1154" s="85" t="s">
        <v>301</v>
      </c>
      <c r="C1154" s="86" t="s">
        <v>222</v>
      </c>
    </row>
    <row r="1155" spans="1:3" ht="18" customHeight="1" x14ac:dyDescent="0.25">
      <c r="A1155" s="91" t="s">
        <v>388</v>
      </c>
      <c r="B1155" s="85" t="s">
        <v>323</v>
      </c>
      <c r="C1155" s="86" t="s">
        <v>222</v>
      </c>
    </row>
    <row r="1156" spans="1:3" ht="18" customHeight="1" x14ac:dyDescent="0.25">
      <c r="A1156" s="91" t="s">
        <v>388</v>
      </c>
      <c r="B1156" s="85" t="s">
        <v>281</v>
      </c>
      <c r="C1156" s="86" t="s">
        <v>222</v>
      </c>
    </row>
    <row r="1157" spans="1:3" ht="18" customHeight="1" x14ac:dyDescent="0.25">
      <c r="A1157" s="91" t="s">
        <v>388</v>
      </c>
      <c r="B1157" s="85" t="s">
        <v>323</v>
      </c>
      <c r="C1157" s="86" t="s">
        <v>222</v>
      </c>
    </row>
    <row r="1158" spans="1:3" ht="18" customHeight="1" x14ac:dyDescent="0.25">
      <c r="A1158" s="91" t="s">
        <v>388</v>
      </c>
      <c r="B1158" s="85" t="s">
        <v>296</v>
      </c>
      <c r="C1158" s="86" t="s">
        <v>222</v>
      </c>
    </row>
    <row r="1159" spans="1:3" ht="18" customHeight="1" x14ac:dyDescent="0.25">
      <c r="A1159" s="91" t="s">
        <v>388</v>
      </c>
      <c r="B1159" s="85" t="s">
        <v>289</v>
      </c>
      <c r="C1159" s="86" t="s">
        <v>222</v>
      </c>
    </row>
    <row r="1160" spans="1:3" ht="18" customHeight="1" x14ac:dyDescent="0.25">
      <c r="A1160" s="91" t="s">
        <v>388</v>
      </c>
      <c r="B1160" s="85" t="s">
        <v>305</v>
      </c>
      <c r="C1160" s="86" t="s">
        <v>222</v>
      </c>
    </row>
    <row r="1161" spans="1:3" ht="18" customHeight="1" x14ac:dyDescent="0.25">
      <c r="A1161" s="91" t="s">
        <v>388</v>
      </c>
      <c r="B1161" s="85" t="s">
        <v>278</v>
      </c>
      <c r="C1161" s="86" t="s">
        <v>222</v>
      </c>
    </row>
    <row r="1162" spans="1:3" ht="18" customHeight="1" x14ac:dyDescent="0.25">
      <c r="A1162" s="91" t="s">
        <v>388</v>
      </c>
      <c r="B1162" s="85" t="s">
        <v>306</v>
      </c>
      <c r="C1162" s="86" t="s">
        <v>222</v>
      </c>
    </row>
    <row r="1163" spans="1:3" ht="18" customHeight="1" x14ac:dyDescent="0.25">
      <c r="A1163" s="91" t="s">
        <v>388</v>
      </c>
      <c r="B1163" s="85" t="s">
        <v>279</v>
      </c>
      <c r="C1163" s="86" t="s">
        <v>222</v>
      </c>
    </row>
    <row r="1164" spans="1:3" ht="18" customHeight="1" x14ac:dyDescent="0.25">
      <c r="A1164" s="91" t="s">
        <v>388</v>
      </c>
      <c r="B1164" s="85" t="s">
        <v>307</v>
      </c>
      <c r="C1164" s="86" t="s">
        <v>222</v>
      </c>
    </row>
    <row r="1165" spans="1:3" ht="18" customHeight="1" x14ac:dyDescent="0.25">
      <c r="A1165" s="91" t="s">
        <v>388</v>
      </c>
      <c r="B1165" s="85" t="s">
        <v>295</v>
      </c>
      <c r="C1165" s="86" t="s">
        <v>222</v>
      </c>
    </row>
    <row r="1166" spans="1:3" ht="18" customHeight="1" x14ac:dyDescent="0.25">
      <c r="A1166" s="91" t="s">
        <v>388</v>
      </c>
      <c r="B1166" s="85" t="s">
        <v>297</v>
      </c>
      <c r="C1166" s="86" t="s">
        <v>222</v>
      </c>
    </row>
    <row r="1167" spans="1:3" ht="18" customHeight="1" x14ac:dyDescent="0.25">
      <c r="A1167" s="91" t="s">
        <v>388</v>
      </c>
      <c r="B1167" s="85" t="s">
        <v>280</v>
      </c>
      <c r="C1167" s="86" t="s">
        <v>222</v>
      </c>
    </row>
    <row r="1168" spans="1:3" ht="18" customHeight="1" x14ac:dyDescent="0.25">
      <c r="A1168" s="91" t="s">
        <v>388</v>
      </c>
      <c r="B1168" s="85" t="s">
        <v>288</v>
      </c>
      <c r="C1168" s="86" t="s">
        <v>222</v>
      </c>
    </row>
    <row r="1169" spans="1:3" ht="18" customHeight="1" x14ac:dyDescent="0.25">
      <c r="A1169" s="91" t="s">
        <v>388</v>
      </c>
      <c r="B1169" s="85" t="s">
        <v>330</v>
      </c>
      <c r="C1169" s="86" t="s">
        <v>222</v>
      </c>
    </row>
    <row r="1170" spans="1:3" ht="18" customHeight="1" x14ac:dyDescent="0.25">
      <c r="A1170" s="91" t="s">
        <v>390</v>
      </c>
      <c r="B1170" s="85" t="s">
        <v>282</v>
      </c>
      <c r="C1170" s="86" t="s">
        <v>222</v>
      </c>
    </row>
    <row r="1171" spans="1:3" ht="18" customHeight="1" x14ac:dyDescent="0.25">
      <c r="A1171" s="91" t="s">
        <v>390</v>
      </c>
      <c r="B1171" s="85" t="s">
        <v>322</v>
      </c>
      <c r="C1171" s="86" t="s">
        <v>222</v>
      </c>
    </row>
    <row r="1172" spans="1:3" ht="18" customHeight="1" x14ac:dyDescent="0.25">
      <c r="A1172" s="91" t="s">
        <v>390</v>
      </c>
      <c r="B1172" s="85" t="s">
        <v>300</v>
      </c>
      <c r="C1172" s="86" t="s">
        <v>222</v>
      </c>
    </row>
    <row r="1173" spans="1:3" ht="18" customHeight="1" x14ac:dyDescent="0.25">
      <c r="A1173" s="91" t="s">
        <v>390</v>
      </c>
      <c r="B1173" s="85" t="s">
        <v>301</v>
      </c>
      <c r="C1173" s="86" t="s">
        <v>222</v>
      </c>
    </row>
    <row r="1174" spans="1:3" ht="18" customHeight="1" x14ac:dyDescent="0.25">
      <c r="A1174" s="91" t="s">
        <v>390</v>
      </c>
      <c r="B1174" s="85" t="s">
        <v>281</v>
      </c>
      <c r="C1174" s="86" t="s">
        <v>222</v>
      </c>
    </row>
    <row r="1175" spans="1:3" ht="18" customHeight="1" x14ac:dyDescent="0.25">
      <c r="A1175" s="91" t="s">
        <v>390</v>
      </c>
      <c r="B1175" s="85" t="s">
        <v>323</v>
      </c>
      <c r="C1175" s="86" t="s">
        <v>222</v>
      </c>
    </row>
    <row r="1176" spans="1:3" ht="18" customHeight="1" x14ac:dyDescent="0.25">
      <c r="A1176" s="91" t="s">
        <v>390</v>
      </c>
      <c r="B1176" s="85" t="s">
        <v>311</v>
      </c>
      <c r="C1176" s="86" t="s">
        <v>222</v>
      </c>
    </row>
    <row r="1177" spans="1:3" ht="18" customHeight="1" x14ac:dyDescent="0.25">
      <c r="A1177" s="91" t="s">
        <v>390</v>
      </c>
      <c r="B1177" s="85" t="s">
        <v>310</v>
      </c>
      <c r="C1177" s="86" t="s">
        <v>222</v>
      </c>
    </row>
    <row r="1178" spans="1:3" ht="18" customHeight="1" x14ac:dyDescent="0.25">
      <c r="A1178" s="91" t="s">
        <v>390</v>
      </c>
      <c r="B1178" s="85" t="s">
        <v>326</v>
      </c>
      <c r="C1178" s="86" t="s">
        <v>222</v>
      </c>
    </row>
    <row r="1179" spans="1:3" ht="18" customHeight="1" x14ac:dyDescent="0.25">
      <c r="A1179" s="91" t="s">
        <v>390</v>
      </c>
      <c r="B1179" s="85" t="s">
        <v>333</v>
      </c>
      <c r="C1179" s="86" t="s">
        <v>222</v>
      </c>
    </row>
    <row r="1180" spans="1:3" ht="18" customHeight="1" x14ac:dyDescent="0.25">
      <c r="A1180" s="91" t="s">
        <v>390</v>
      </c>
      <c r="B1180" s="85" t="s">
        <v>312</v>
      </c>
      <c r="C1180" s="86" t="s">
        <v>222</v>
      </c>
    </row>
    <row r="1181" spans="1:3" ht="18" customHeight="1" x14ac:dyDescent="0.25">
      <c r="A1181" s="91" t="s">
        <v>390</v>
      </c>
      <c r="B1181" s="85" t="s">
        <v>313</v>
      </c>
      <c r="C1181" s="86" t="s">
        <v>222</v>
      </c>
    </row>
    <row r="1182" spans="1:3" ht="18" customHeight="1" x14ac:dyDescent="0.25">
      <c r="A1182" s="91" t="s">
        <v>390</v>
      </c>
      <c r="B1182" s="85" t="s">
        <v>314</v>
      </c>
      <c r="C1182" s="86" t="s">
        <v>222</v>
      </c>
    </row>
    <row r="1183" spans="1:3" ht="18" customHeight="1" x14ac:dyDescent="0.25">
      <c r="A1183" s="91" t="s">
        <v>390</v>
      </c>
      <c r="B1183" s="85" t="s">
        <v>324</v>
      </c>
      <c r="C1183" s="86" t="s">
        <v>222</v>
      </c>
    </row>
    <row r="1184" spans="1:3" ht="18" customHeight="1" x14ac:dyDescent="0.25">
      <c r="A1184" s="91" t="s">
        <v>390</v>
      </c>
      <c r="B1184" s="85" t="s">
        <v>296</v>
      </c>
      <c r="C1184" s="86" t="s">
        <v>222</v>
      </c>
    </row>
    <row r="1185" spans="1:3" ht="18" customHeight="1" x14ac:dyDescent="0.25">
      <c r="A1185" s="91" t="s">
        <v>390</v>
      </c>
      <c r="B1185" s="85" t="s">
        <v>302</v>
      </c>
      <c r="C1185" s="86" t="s">
        <v>222</v>
      </c>
    </row>
    <row r="1186" spans="1:3" ht="18" customHeight="1" x14ac:dyDescent="0.25">
      <c r="A1186" s="91" t="s">
        <v>390</v>
      </c>
      <c r="B1186" s="85" t="s">
        <v>289</v>
      </c>
      <c r="C1186" s="86" t="s">
        <v>222</v>
      </c>
    </row>
    <row r="1187" spans="1:3" ht="18" customHeight="1" x14ac:dyDescent="0.25">
      <c r="A1187" s="91" t="s">
        <v>390</v>
      </c>
      <c r="B1187" s="85" t="s">
        <v>303</v>
      </c>
      <c r="C1187" s="86" t="s">
        <v>222</v>
      </c>
    </row>
    <row r="1188" spans="1:3" ht="18" customHeight="1" x14ac:dyDescent="0.25">
      <c r="A1188" s="91" t="s">
        <v>390</v>
      </c>
      <c r="B1188" s="85" t="s">
        <v>305</v>
      </c>
      <c r="C1188" s="86" t="s">
        <v>222</v>
      </c>
    </row>
    <row r="1189" spans="1:3" ht="18" customHeight="1" x14ac:dyDescent="0.25">
      <c r="A1189" s="91" t="s">
        <v>390</v>
      </c>
      <c r="B1189" s="85" t="s">
        <v>306</v>
      </c>
      <c r="C1189" s="86" t="s">
        <v>222</v>
      </c>
    </row>
    <row r="1190" spans="1:3" ht="18" customHeight="1" x14ac:dyDescent="0.25">
      <c r="A1190" s="91" t="s">
        <v>390</v>
      </c>
      <c r="B1190" s="85" t="s">
        <v>307</v>
      </c>
      <c r="C1190" s="86" t="s">
        <v>222</v>
      </c>
    </row>
    <row r="1191" spans="1:3" ht="18" customHeight="1" x14ac:dyDescent="0.25">
      <c r="A1191" s="91" t="s">
        <v>390</v>
      </c>
      <c r="B1191" s="85" t="s">
        <v>295</v>
      </c>
      <c r="C1191" s="86" t="s">
        <v>222</v>
      </c>
    </row>
    <row r="1192" spans="1:3" ht="18" customHeight="1" x14ac:dyDescent="0.25">
      <c r="A1192" s="91" t="s">
        <v>390</v>
      </c>
      <c r="B1192" s="85" t="s">
        <v>343</v>
      </c>
      <c r="C1192" s="86" t="s">
        <v>222</v>
      </c>
    </row>
    <row r="1193" spans="1:3" ht="18" customHeight="1" x14ac:dyDescent="0.25">
      <c r="A1193" s="91" t="s">
        <v>390</v>
      </c>
      <c r="B1193" s="85" t="s">
        <v>297</v>
      </c>
      <c r="C1193" s="86" t="s">
        <v>222</v>
      </c>
    </row>
    <row r="1194" spans="1:3" ht="18" customHeight="1" x14ac:dyDescent="0.25">
      <c r="A1194" s="91" t="s">
        <v>390</v>
      </c>
      <c r="B1194" s="85" t="s">
        <v>280</v>
      </c>
      <c r="C1194" s="86" t="s">
        <v>222</v>
      </c>
    </row>
    <row r="1195" spans="1:3" ht="18" customHeight="1" x14ac:dyDescent="0.25">
      <c r="A1195" s="91" t="s">
        <v>390</v>
      </c>
      <c r="B1195" s="85" t="s">
        <v>391</v>
      </c>
      <c r="C1195" s="86" t="s">
        <v>222</v>
      </c>
    </row>
    <row r="1196" spans="1:3" ht="18" customHeight="1" x14ac:dyDescent="0.25">
      <c r="A1196" s="91" t="s">
        <v>390</v>
      </c>
      <c r="B1196" s="85" t="s">
        <v>392</v>
      </c>
      <c r="C1196" s="86" t="s">
        <v>222</v>
      </c>
    </row>
    <row r="1197" spans="1:3" ht="18" customHeight="1" x14ac:dyDescent="0.25">
      <c r="A1197" s="91" t="s">
        <v>390</v>
      </c>
      <c r="B1197" s="85" t="s">
        <v>288</v>
      </c>
      <c r="C1197" s="86" t="s">
        <v>222</v>
      </c>
    </row>
    <row r="1198" spans="1:3" ht="18" customHeight="1" x14ac:dyDescent="0.25">
      <c r="A1198" s="91" t="s">
        <v>390</v>
      </c>
      <c r="B1198" s="85" t="s">
        <v>367</v>
      </c>
      <c r="C1198" s="86" t="s">
        <v>222</v>
      </c>
    </row>
    <row r="1199" spans="1:3" ht="18" customHeight="1" x14ac:dyDescent="0.25">
      <c r="A1199" s="91" t="s">
        <v>390</v>
      </c>
      <c r="B1199" s="85" t="s">
        <v>224</v>
      </c>
      <c r="C1199" s="86" t="s">
        <v>222</v>
      </c>
    </row>
    <row r="1200" spans="1:3" ht="18" customHeight="1" x14ac:dyDescent="0.25">
      <c r="A1200" s="91" t="s">
        <v>390</v>
      </c>
      <c r="B1200" s="85" t="s">
        <v>221</v>
      </c>
      <c r="C1200" s="86" t="s">
        <v>222</v>
      </c>
    </row>
    <row r="1201" spans="1:3" ht="18" customHeight="1" x14ac:dyDescent="0.25">
      <c r="A1201" s="91" t="s">
        <v>390</v>
      </c>
      <c r="B1201" s="85" t="s">
        <v>277</v>
      </c>
      <c r="C1201" s="86" t="s">
        <v>222</v>
      </c>
    </row>
    <row r="1202" spans="1:3" ht="18" customHeight="1" x14ac:dyDescent="0.25">
      <c r="A1202" s="91" t="s">
        <v>390</v>
      </c>
      <c r="B1202" s="85" t="s">
        <v>225</v>
      </c>
      <c r="C1202" s="86" t="s">
        <v>222</v>
      </c>
    </row>
    <row r="1203" spans="1:3" ht="18" customHeight="1" x14ac:dyDescent="0.25">
      <c r="A1203" s="91" t="s">
        <v>390</v>
      </c>
      <c r="B1203" s="85" t="s">
        <v>286</v>
      </c>
      <c r="C1203" s="86" t="s">
        <v>222</v>
      </c>
    </row>
    <row r="1204" spans="1:3" ht="18" customHeight="1" x14ac:dyDescent="0.25">
      <c r="A1204" s="91" t="s">
        <v>390</v>
      </c>
      <c r="B1204" s="85" t="s">
        <v>223</v>
      </c>
      <c r="C1204" s="86" t="s">
        <v>222</v>
      </c>
    </row>
    <row r="1205" spans="1:3" ht="18" customHeight="1" x14ac:dyDescent="0.25">
      <c r="A1205" s="91" t="s">
        <v>390</v>
      </c>
      <c r="B1205" s="85" t="s">
        <v>393</v>
      </c>
      <c r="C1205" s="86" t="s">
        <v>222</v>
      </c>
    </row>
    <row r="1206" spans="1:3" ht="18" customHeight="1" x14ac:dyDescent="0.25">
      <c r="A1206" s="91" t="s">
        <v>390</v>
      </c>
      <c r="B1206" s="85" t="s">
        <v>394</v>
      </c>
      <c r="C1206" s="86" t="s">
        <v>222</v>
      </c>
    </row>
    <row r="1207" spans="1:3" ht="18" customHeight="1" x14ac:dyDescent="0.25">
      <c r="A1207" s="91" t="s">
        <v>390</v>
      </c>
      <c r="B1207" s="85" t="s">
        <v>385</v>
      </c>
      <c r="C1207" s="86" t="s">
        <v>222</v>
      </c>
    </row>
    <row r="1208" spans="1:3" ht="18" customHeight="1" x14ac:dyDescent="0.25">
      <c r="A1208" s="91" t="s">
        <v>390</v>
      </c>
      <c r="B1208" s="85" t="s">
        <v>327</v>
      </c>
      <c r="C1208" s="86" t="s">
        <v>222</v>
      </c>
    </row>
    <row r="1209" spans="1:3" ht="18" customHeight="1" x14ac:dyDescent="0.25">
      <c r="A1209" s="91" t="s">
        <v>390</v>
      </c>
      <c r="B1209" s="85" t="s">
        <v>330</v>
      </c>
      <c r="C1209" s="86" t="s">
        <v>222</v>
      </c>
    </row>
    <row r="1210" spans="1:3" ht="18" customHeight="1" x14ac:dyDescent="0.25">
      <c r="A1210" s="91" t="s">
        <v>390</v>
      </c>
      <c r="B1210" s="85" t="s">
        <v>338</v>
      </c>
      <c r="C1210" s="86" t="s">
        <v>222</v>
      </c>
    </row>
    <row r="1211" spans="1:3" ht="18" customHeight="1" x14ac:dyDescent="0.25">
      <c r="A1211" s="91" t="s">
        <v>395</v>
      </c>
      <c r="B1211" s="85" t="s">
        <v>365</v>
      </c>
      <c r="C1211" s="86" t="s">
        <v>222</v>
      </c>
    </row>
    <row r="1212" spans="1:3" ht="18" customHeight="1" x14ac:dyDescent="0.25">
      <c r="A1212" s="91" t="s">
        <v>395</v>
      </c>
      <c r="B1212" s="85" t="s">
        <v>300</v>
      </c>
      <c r="C1212" s="86" t="s">
        <v>222</v>
      </c>
    </row>
    <row r="1213" spans="1:3" ht="18" customHeight="1" x14ac:dyDescent="0.25">
      <c r="A1213" s="91" t="s">
        <v>395</v>
      </c>
      <c r="B1213" s="85" t="s">
        <v>301</v>
      </c>
      <c r="C1213" s="86" t="s">
        <v>222</v>
      </c>
    </row>
    <row r="1214" spans="1:3" ht="18" customHeight="1" x14ac:dyDescent="0.25">
      <c r="A1214" s="91" t="s">
        <v>395</v>
      </c>
      <c r="B1214" s="85" t="s">
        <v>323</v>
      </c>
      <c r="C1214" s="86" t="s">
        <v>222</v>
      </c>
    </row>
    <row r="1215" spans="1:3" ht="18" customHeight="1" x14ac:dyDescent="0.25">
      <c r="A1215" s="91" t="s">
        <v>395</v>
      </c>
      <c r="B1215" s="85" t="s">
        <v>311</v>
      </c>
      <c r="C1215" s="86" t="s">
        <v>222</v>
      </c>
    </row>
    <row r="1216" spans="1:3" ht="18" customHeight="1" x14ac:dyDescent="0.25">
      <c r="A1216" s="91" t="s">
        <v>395</v>
      </c>
      <c r="B1216" s="85" t="s">
        <v>310</v>
      </c>
      <c r="C1216" s="86" t="s">
        <v>222</v>
      </c>
    </row>
    <row r="1217" spans="1:3" ht="18" customHeight="1" x14ac:dyDescent="0.25">
      <c r="A1217" s="91" t="s">
        <v>395</v>
      </c>
      <c r="B1217" s="85" t="s">
        <v>326</v>
      </c>
      <c r="C1217" s="86" t="s">
        <v>222</v>
      </c>
    </row>
    <row r="1218" spans="1:3" ht="18" customHeight="1" x14ac:dyDescent="0.25">
      <c r="A1218" s="91" t="s">
        <v>395</v>
      </c>
      <c r="B1218" s="85" t="s">
        <v>333</v>
      </c>
      <c r="C1218" s="86" t="s">
        <v>222</v>
      </c>
    </row>
    <row r="1219" spans="1:3" ht="18" customHeight="1" x14ac:dyDescent="0.25">
      <c r="A1219" s="91" t="s">
        <v>395</v>
      </c>
      <c r="B1219" s="85" t="s">
        <v>312</v>
      </c>
      <c r="C1219" s="86" t="s">
        <v>222</v>
      </c>
    </row>
    <row r="1220" spans="1:3" ht="18" customHeight="1" x14ac:dyDescent="0.25">
      <c r="A1220" s="91" t="s">
        <v>395</v>
      </c>
      <c r="B1220" s="85" t="s">
        <v>313</v>
      </c>
      <c r="C1220" s="86" t="s">
        <v>222</v>
      </c>
    </row>
    <row r="1221" spans="1:3" ht="18" customHeight="1" x14ac:dyDescent="0.25">
      <c r="A1221" s="91" t="s">
        <v>395</v>
      </c>
      <c r="B1221" s="85" t="s">
        <v>324</v>
      </c>
      <c r="C1221" s="86" t="s">
        <v>222</v>
      </c>
    </row>
    <row r="1222" spans="1:3" ht="18" customHeight="1" x14ac:dyDescent="0.25">
      <c r="A1222" s="91" t="s">
        <v>395</v>
      </c>
      <c r="B1222" s="85" t="s">
        <v>296</v>
      </c>
      <c r="C1222" s="86" t="s">
        <v>222</v>
      </c>
    </row>
    <row r="1223" spans="1:3" ht="18" customHeight="1" x14ac:dyDescent="0.25">
      <c r="A1223" s="91" t="s">
        <v>395</v>
      </c>
      <c r="B1223" s="85" t="s">
        <v>289</v>
      </c>
      <c r="C1223" s="86" t="s">
        <v>222</v>
      </c>
    </row>
    <row r="1224" spans="1:3" ht="18" customHeight="1" x14ac:dyDescent="0.25">
      <c r="A1224" s="91" t="s">
        <v>395</v>
      </c>
      <c r="B1224" s="85" t="s">
        <v>295</v>
      </c>
      <c r="C1224" s="86" t="s">
        <v>222</v>
      </c>
    </row>
    <row r="1225" spans="1:3" ht="18" customHeight="1" x14ac:dyDescent="0.25">
      <c r="A1225" s="91" t="s">
        <v>395</v>
      </c>
      <c r="B1225" s="85" t="s">
        <v>396</v>
      </c>
      <c r="C1225" s="86" t="s">
        <v>222</v>
      </c>
    </row>
    <row r="1226" spans="1:3" ht="18" customHeight="1" x14ac:dyDescent="0.25">
      <c r="A1226" s="91" t="s">
        <v>395</v>
      </c>
      <c r="B1226" s="85" t="s">
        <v>335</v>
      </c>
      <c r="C1226" s="86" t="s">
        <v>222</v>
      </c>
    </row>
    <row r="1227" spans="1:3" ht="18" customHeight="1" x14ac:dyDescent="0.25">
      <c r="A1227" s="91" t="s">
        <v>395</v>
      </c>
      <c r="B1227" s="85" t="s">
        <v>288</v>
      </c>
      <c r="C1227" s="86" t="s">
        <v>222</v>
      </c>
    </row>
    <row r="1228" spans="1:3" ht="18" customHeight="1" x14ac:dyDescent="0.25">
      <c r="A1228" s="91" t="s">
        <v>395</v>
      </c>
      <c r="B1228" s="85" t="s">
        <v>224</v>
      </c>
      <c r="C1228" s="86" t="s">
        <v>222</v>
      </c>
    </row>
    <row r="1229" spans="1:3" ht="18" customHeight="1" x14ac:dyDescent="0.25">
      <c r="A1229" s="91" t="s">
        <v>395</v>
      </c>
      <c r="B1229" s="85" t="s">
        <v>221</v>
      </c>
      <c r="C1229" s="86" t="s">
        <v>222</v>
      </c>
    </row>
    <row r="1230" spans="1:3" ht="18" customHeight="1" x14ac:dyDescent="0.25">
      <c r="A1230" s="91" t="s">
        <v>395</v>
      </c>
      <c r="B1230" s="85" t="s">
        <v>277</v>
      </c>
      <c r="C1230" s="86" t="s">
        <v>222</v>
      </c>
    </row>
    <row r="1231" spans="1:3" ht="18" customHeight="1" x14ac:dyDescent="0.25">
      <c r="A1231" s="91" t="s">
        <v>395</v>
      </c>
      <c r="B1231" s="85" t="s">
        <v>225</v>
      </c>
      <c r="C1231" s="86" t="s">
        <v>222</v>
      </c>
    </row>
    <row r="1232" spans="1:3" ht="18" customHeight="1" x14ac:dyDescent="0.25">
      <c r="A1232" s="91" t="s">
        <v>395</v>
      </c>
      <c r="B1232" s="85" t="s">
        <v>286</v>
      </c>
      <c r="C1232" s="86" t="s">
        <v>222</v>
      </c>
    </row>
    <row r="1233" spans="1:3" ht="18" customHeight="1" x14ac:dyDescent="0.25">
      <c r="A1233" s="91" t="s">
        <v>395</v>
      </c>
      <c r="B1233" s="85" t="s">
        <v>223</v>
      </c>
      <c r="C1233" s="86" t="s">
        <v>222</v>
      </c>
    </row>
    <row r="1234" spans="1:3" ht="18" customHeight="1" x14ac:dyDescent="0.25">
      <c r="A1234" s="91" t="s">
        <v>395</v>
      </c>
      <c r="B1234" s="85" t="s">
        <v>385</v>
      </c>
      <c r="C1234" s="86" t="s">
        <v>222</v>
      </c>
    </row>
    <row r="1235" spans="1:3" ht="18" customHeight="1" x14ac:dyDescent="0.25">
      <c r="A1235" s="91" t="s">
        <v>395</v>
      </c>
      <c r="B1235" s="85" t="s">
        <v>308</v>
      </c>
      <c r="C1235" s="86" t="s">
        <v>222</v>
      </c>
    </row>
    <row r="1236" spans="1:3" ht="18" customHeight="1" x14ac:dyDescent="0.25">
      <c r="A1236" s="91" t="s">
        <v>397</v>
      </c>
      <c r="B1236" s="85" t="s">
        <v>282</v>
      </c>
      <c r="C1236" s="86" t="s">
        <v>222</v>
      </c>
    </row>
    <row r="1237" spans="1:3" ht="18" customHeight="1" x14ac:dyDescent="0.25">
      <c r="A1237" s="91" t="s">
        <v>397</v>
      </c>
      <c r="B1237" s="85" t="s">
        <v>389</v>
      </c>
      <c r="C1237" s="86" t="s">
        <v>222</v>
      </c>
    </row>
    <row r="1238" spans="1:3" ht="18" customHeight="1" x14ac:dyDescent="0.25">
      <c r="A1238" s="91" t="s">
        <v>397</v>
      </c>
      <c r="B1238" s="85" t="s">
        <v>365</v>
      </c>
      <c r="C1238" s="86" t="s">
        <v>222</v>
      </c>
    </row>
    <row r="1239" spans="1:3" ht="18" customHeight="1" x14ac:dyDescent="0.25">
      <c r="A1239" s="91" t="s">
        <v>397</v>
      </c>
      <c r="B1239" s="85" t="s">
        <v>300</v>
      </c>
      <c r="C1239" s="86" t="s">
        <v>222</v>
      </c>
    </row>
    <row r="1240" spans="1:3" ht="18" customHeight="1" x14ac:dyDescent="0.25">
      <c r="A1240" s="91" t="s">
        <v>397</v>
      </c>
      <c r="B1240" s="85" t="s">
        <v>301</v>
      </c>
      <c r="C1240" s="86" t="s">
        <v>222</v>
      </c>
    </row>
    <row r="1241" spans="1:3" ht="18" customHeight="1" x14ac:dyDescent="0.25">
      <c r="A1241" s="91" t="s">
        <v>397</v>
      </c>
      <c r="B1241" s="85" t="s">
        <v>323</v>
      </c>
      <c r="C1241" s="86" t="s">
        <v>222</v>
      </c>
    </row>
    <row r="1242" spans="1:3" ht="18" customHeight="1" x14ac:dyDescent="0.25">
      <c r="A1242" s="91" t="s">
        <v>397</v>
      </c>
      <c r="B1242" s="85" t="s">
        <v>281</v>
      </c>
      <c r="C1242" s="86" t="s">
        <v>222</v>
      </c>
    </row>
    <row r="1243" spans="1:3" ht="18" customHeight="1" x14ac:dyDescent="0.25">
      <c r="A1243" s="91" t="s">
        <v>397</v>
      </c>
      <c r="B1243" s="85" t="s">
        <v>296</v>
      </c>
      <c r="C1243" s="86" t="s">
        <v>222</v>
      </c>
    </row>
    <row r="1244" spans="1:3" ht="18" customHeight="1" x14ac:dyDescent="0.25">
      <c r="A1244" s="91" t="s">
        <v>397</v>
      </c>
      <c r="B1244" s="85" t="s">
        <v>302</v>
      </c>
      <c r="C1244" s="86" t="s">
        <v>222</v>
      </c>
    </row>
    <row r="1245" spans="1:3" ht="18" customHeight="1" x14ac:dyDescent="0.25">
      <c r="A1245" s="91" t="s">
        <v>397</v>
      </c>
      <c r="B1245" s="85" t="s">
        <v>289</v>
      </c>
      <c r="C1245" s="86" t="s">
        <v>222</v>
      </c>
    </row>
    <row r="1246" spans="1:3" ht="18" customHeight="1" x14ac:dyDescent="0.25">
      <c r="A1246" s="91" t="s">
        <v>397</v>
      </c>
      <c r="B1246" s="85" t="s">
        <v>303</v>
      </c>
      <c r="C1246" s="86" t="s">
        <v>222</v>
      </c>
    </row>
    <row r="1247" spans="1:3" ht="18" customHeight="1" x14ac:dyDescent="0.25">
      <c r="A1247" s="91" t="s">
        <v>397</v>
      </c>
      <c r="B1247" s="85" t="s">
        <v>305</v>
      </c>
      <c r="C1247" s="86" t="s">
        <v>222</v>
      </c>
    </row>
    <row r="1248" spans="1:3" ht="18" customHeight="1" x14ac:dyDescent="0.25">
      <c r="A1248" s="91" t="s">
        <v>397</v>
      </c>
      <c r="B1248" s="85" t="s">
        <v>306</v>
      </c>
      <c r="C1248" s="86" t="s">
        <v>222</v>
      </c>
    </row>
    <row r="1249" spans="1:3" ht="18" customHeight="1" x14ac:dyDescent="0.25">
      <c r="A1249" s="91" t="s">
        <v>397</v>
      </c>
      <c r="B1249" s="85" t="s">
        <v>307</v>
      </c>
      <c r="C1249" s="86" t="s">
        <v>222</v>
      </c>
    </row>
    <row r="1250" spans="1:3" ht="18" customHeight="1" x14ac:dyDescent="0.25">
      <c r="A1250" s="91" t="s">
        <v>397</v>
      </c>
      <c r="B1250" s="85" t="s">
        <v>295</v>
      </c>
      <c r="C1250" s="86" t="s">
        <v>222</v>
      </c>
    </row>
    <row r="1251" spans="1:3" ht="18" customHeight="1" x14ac:dyDescent="0.25">
      <c r="A1251" s="91" t="s">
        <v>397</v>
      </c>
      <c r="B1251" s="85" t="s">
        <v>343</v>
      </c>
      <c r="C1251" s="86" t="s">
        <v>222</v>
      </c>
    </row>
    <row r="1252" spans="1:3" ht="18" customHeight="1" x14ac:dyDescent="0.25">
      <c r="A1252" s="91" t="s">
        <v>397</v>
      </c>
      <c r="B1252" s="85" t="s">
        <v>332</v>
      </c>
      <c r="C1252" s="86" t="s">
        <v>222</v>
      </c>
    </row>
    <row r="1253" spans="1:3" ht="18" customHeight="1" x14ac:dyDescent="0.25">
      <c r="A1253" s="91" t="s">
        <v>397</v>
      </c>
      <c r="B1253" s="85" t="s">
        <v>297</v>
      </c>
      <c r="C1253" s="86" t="s">
        <v>222</v>
      </c>
    </row>
    <row r="1254" spans="1:3" ht="18" customHeight="1" x14ac:dyDescent="0.25">
      <c r="A1254" s="91" t="s">
        <v>397</v>
      </c>
      <c r="B1254" s="85" t="s">
        <v>280</v>
      </c>
      <c r="C1254" s="86" t="s">
        <v>222</v>
      </c>
    </row>
    <row r="1255" spans="1:3" ht="18" customHeight="1" x14ac:dyDescent="0.25">
      <c r="A1255" s="91" t="s">
        <v>397</v>
      </c>
      <c r="B1255" s="85" t="s">
        <v>288</v>
      </c>
      <c r="C1255" s="86" t="s">
        <v>222</v>
      </c>
    </row>
    <row r="1256" spans="1:3" ht="18" customHeight="1" x14ac:dyDescent="0.25">
      <c r="A1256" s="91" t="s">
        <v>397</v>
      </c>
      <c r="B1256" s="85" t="s">
        <v>224</v>
      </c>
      <c r="C1256" s="86" t="s">
        <v>222</v>
      </c>
    </row>
    <row r="1257" spans="1:3" ht="18" customHeight="1" x14ac:dyDescent="0.25">
      <c r="A1257" s="91" t="s">
        <v>397</v>
      </c>
      <c r="B1257" s="85" t="s">
        <v>221</v>
      </c>
      <c r="C1257" s="86" t="s">
        <v>222</v>
      </c>
    </row>
    <row r="1258" spans="1:3" ht="18" customHeight="1" x14ac:dyDescent="0.25">
      <c r="A1258" s="91" t="s">
        <v>397</v>
      </c>
      <c r="B1258" s="85" t="s">
        <v>277</v>
      </c>
      <c r="C1258" s="86" t="s">
        <v>222</v>
      </c>
    </row>
    <row r="1259" spans="1:3" ht="18" customHeight="1" x14ac:dyDescent="0.25">
      <c r="A1259" s="91" t="s">
        <v>397</v>
      </c>
      <c r="B1259" s="85" t="s">
        <v>223</v>
      </c>
      <c r="C1259" s="86" t="s">
        <v>222</v>
      </c>
    </row>
    <row r="1260" spans="1:3" ht="18" customHeight="1" x14ac:dyDescent="0.25">
      <c r="A1260" s="91" t="s">
        <v>397</v>
      </c>
      <c r="B1260" s="85" t="s">
        <v>385</v>
      </c>
      <c r="C1260" s="86" t="s">
        <v>222</v>
      </c>
    </row>
    <row r="1261" spans="1:3" ht="18" customHeight="1" x14ac:dyDescent="0.25">
      <c r="A1261" s="91" t="s">
        <v>397</v>
      </c>
      <c r="B1261" s="85" t="s">
        <v>330</v>
      </c>
      <c r="C1261" s="86" t="s">
        <v>222</v>
      </c>
    </row>
    <row r="1262" spans="1:3" ht="18" customHeight="1" x14ac:dyDescent="0.25">
      <c r="A1262" s="91" t="s">
        <v>398</v>
      </c>
      <c r="B1262" s="85" t="s">
        <v>322</v>
      </c>
      <c r="C1262" s="86" t="s">
        <v>222</v>
      </c>
    </row>
    <row r="1263" spans="1:3" ht="18" customHeight="1" x14ac:dyDescent="0.25">
      <c r="A1263" s="91" t="s">
        <v>398</v>
      </c>
      <c r="B1263" s="85" t="s">
        <v>300</v>
      </c>
      <c r="C1263" s="86" t="s">
        <v>222</v>
      </c>
    </row>
    <row r="1264" spans="1:3" ht="18" customHeight="1" x14ac:dyDescent="0.25">
      <c r="A1264" s="91" t="s">
        <v>398</v>
      </c>
      <c r="B1264" s="85" t="s">
        <v>301</v>
      </c>
      <c r="C1264" s="86" t="s">
        <v>222</v>
      </c>
    </row>
    <row r="1265" spans="1:3" ht="18" customHeight="1" x14ac:dyDescent="0.25">
      <c r="A1265" s="91" t="s">
        <v>398</v>
      </c>
      <c r="B1265" s="85" t="s">
        <v>323</v>
      </c>
      <c r="C1265" s="86" t="s">
        <v>222</v>
      </c>
    </row>
    <row r="1266" spans="1:3" ht="18" customHeight="1" x14ac:dyDescent="0.25">
      <c r="A1266" s="91" t="s">
        <v>398</v>
      </c>
      <c r="B1266" s="85" t="s">
        <v>324</v>
      </c>
      <c r="C1266" s="86" t="s">
        <v>222</v>
      </c>
    </row>
    <row r="1267" spans="1:3" ht="18" customHeight="1" x14ac:dyDescent="0.25">
      <c r="A1267" s="91" t="s">
        <v>398</v>
      </c>
      <c r="B1267" s="85" t="s">
        <v>296</v>
      </c>
      <c r="C1267" s="86" t="s">
        <v>222</v>
      </c>
    </row>
    <row r="1268" spans="1:3" ht="18" customHeight="1" x14ac:dyDescent="0.25">
      <c r="A1268" s="91" t="s">
        <v>398</v>
      </c>
      <c r="B1268" s="85" t="s">
        <v>289</v>
      </c>
      <c r="C1268" s="86" t="s">
        <v>222</v>
      </c>
    </row>
    <row r="1269" spans="1:3" ht="18" customHeight="1" x14ac:dyDescent="0.25">
      <c r="A1269" s="91" t="s">
        <v>398</v>
      </c>
      <c r="B1269" s="85" t="s">
        <v>303</v>
      </c>
      <c r="C1269" s="86" t="s">
        <v>222</v>
      </c>
    </row>
    <row r="1270" spans="1:3" ht="18" customHeight="1" x14ac:dyDescent="0.25">
      <c r="A1270" s="91" t="s">
        <v>398</v>
      </c>
      <c r="B1270" s="85" t="s">
        <v>295</v>
      </c>
      <c r="C1270" s="86" t="s">
        <v>222</v>
      </c>
    </row>
    <row r="1271" spans="1:3" ht="18" customHeight="1" x14ac:dyDescent="0.25">
      <c r="A1271" s="91" t="s">
        <v>398</v>
      </c>
      <c r="B1271" s="85" t="s">
        <v>297</v>
      </c>
      <c r="C1271" s="86" t="s">
        <v>222</v>
      </c>
    </row>
    <row r="1272" spans="1:3" ht="18" customHeight="1" x14ac:dyDescent="0.25">
      <c r="A1272" s="91" t="s">
        <v>398</v>
      </c>
      <c r="B1272" s="85" t="s">
        <v>280</v>
      </c>
      <c r="C1272" s="86" t="s">
        <v>222</v>
      </c>
    </row>
    <row r="1273" spans="1:3" ht="18" customHeight="1" x14ac:dyDescent="0.25">
      <c r="A1273" s="91" t="s">
        <v>398</v>
      </c>
      <c r="B1273" s="85" t="s">
        <v>288</v>
      </c>
      <c r="C1273" s="86" t="s">
        <v>222</v>
      </c>
    </row>
    <row r="1274" spans="1:3" ht="18" customHeight="1" x14ac:dyDescent="0.25">
      <c r="A1274" s="91" t="s">
        <v>398</v>
      </c>
      <c r="B1274" s="85" t="s">
        <v>224</v>
      </c>
      <c r="C1274" s="86" t="s">
        <v>222</v>
      </c>
    </row>
    <row r="1275" spans="1:3" ht="18" customHeight="1" x14ac:dyDescent="0.25">
      <c r="A1275" s="91" t="s">
        <v>398</v>
      </c>
      <c r="B1275" s="85" t="s">
        <v>221</v>
      </c>
      <c r="C1275" s="86" t="s">
        <v>222</v>
      </c>
    </row>
    <row r="1276" spans="1:3" ht="18" customHeight="1" x14ac:dyDescent="0.25">
      <c r="A1276" s="91" t="s">
        <v>398</v>
      </c>
      <c r="B1276" s="85" t="s">
        <v>385</v>
      </c>
      <c r="C1276" s="86" t="s">
        <v>222</v>
      </c>
    </row>
    <row r="1277" spans="1:3" ht="18" customHeight="1" x14ac:dyDescent="0.25">
      <c r="A1277" s="91" t="s">
        <v>398</v>
      </c>
      <c r="B1277" s="85" t="s">
        <v>330</v>
      </c>
      <c r="C1277" s="86" t="s">
        <v>222</v>
      </c>
    </row>
    <row r="1278" spans="1:3" ht="18" customHeight="1" x14ac:dyDescent="0.25">
      <c r="A1278" s="91" t="s">
        <v>399</v>
      </c>
      <c r="B1278" s="85" t="s">
        <v>300</v>
      </c>
      <c r="C1278" s="86" t="s">
        <v>222</v>
      </c>
    </row>
    <row r="1279" spans="1:3" ht="18" customHeight="1" x14ac:dyDescent="0.25">
      <c r="A1279" s="91" t="s">
        <v>399</v>
      </c>
      <c r="B1279" s="85" t="s">
        <v>301</v>
      </c>
      <c r="C1279" s="86" t="s">
        <v>222</v>
      </c>
    </row>
    <row r="1280" spans="1:3" ht="18" customHeight="1" x14ac:dyDescent="0.25">
      <c r="A1280" s="91" t="s">
        <v>399</v>
      </c>
      <c r="B1280" s="85" t="s">
        <v>324</v>
      </c>
      <c r="C1280" s="86" t="s">
        <v>222</v>
      </c>
    </row>
    <row r="1281" spans="1:3" ht="18" customHeight="1" x14ac:dyDescent="0.25">
      <c r="A1281" s="91" t="s">
        <v>399</v>
      </c>
      <c r="B1281" s="85" t="s">
        <v>296</v>
      </c>
      <c r="C1281" s="86" t="s">
        <v>222</v>
      </c>
    </row>
    <row r="1282" spans="1:3" ht="18" customHeight="1" x14ac:dyDescent="0.25">
      <c r="A1282" s="91" t="s">
        <v>399</v>
      </c>
      <c r="B1282" s="85" t="s">
        <v>290</v>
      </c>
      <c r="C1282" s="86" t="s">
        <v>222</v>
      </c>
    </row>
    <row r="1283" spans="1:3" ht="18" customHeight="1" x14ac:dyDescent="0.25">
      <c r="A1283" s="91" t="s">
        <v>399</v>
      </c>
      <c r="B1283" s="85" t="s">
        <v>289</v>
      </c>
      <c r="C1283" s="86" t="s">
        <v>222</v>
      </c>
    </row>
    <row r="1284" spans="1:3" ht="18" customHeight="1" x14ac:dyDescent="0.25">
      <c r="A1284" s="91" t="s">
        <v>399</v>
      </c>
      <c r="B1284" s="85" t="s">
        <v>295</v>
      </c>
      <c r="C1284" s="86" t="s">
        <v>222</v>
      </c>
    </row>
    <row r="1285" spans="1:3" ht="18" customHeight="1" x14ac:dyDescent="0.25">
      <c r="A1285" s="91" t="s">
        <v>399</v>
      </c>
      <c r="B1285" s="85" t="s">
        <v>297</v>
      </c>
      <c r="C1285" s="86" t="s">
        <v>222</v>
      </c>
    </row>
    <row r="1286" spans="1:3" ht="18" customHeight="1" x14ac:dyDescent="0.25">
      <c r="A1286" s="91" t="s">
        <v>399</v>
      </c>
      <c r="B1286" s="85" t="s">
        <v>280</v>
      </c>
      <c r="C1286" s="86" t="s">
        <v>222</v>
      </c>
    </row>
    <row r="1287" spans="1:3" ht="18" customHeight="1" x14ac:dyDescent="0.25">
      <c r="A1287" s="91" t="s">
        <v>399</v>
      </c>
      <c r="B1287" s="85" t="s">
        <v>226</v>
      </c>
      <c r="C1287" s="86" t="s">
        <v>222</v>
      </c>
    </row>
    <row r="1288" spans="1:3" ht="18" customHeight="1" x14ac:dyDescent="0.25">
      <c r="A1288" s="91" t="s">
        <v>399</v>
      </c>
      <c r="B1288" s="85" t="s">
        <v>288</v>
      </c>
      <c r="C1288" s="86" t="s">
        <v>222</v>
      </c>
    </row>
    <row r="1289" spans="1:3" ht="18" customHeight="1" x14ac:dyDescent="0.25">
      <c r="A1289" s="91" t="s">
        <v>399</v>
      </c>
      <c r="B1289" s="85" t="s">
        <v>224</v>
      </c>
      <c r="C1289" s="86" t="s">
        <v>222</v>
      </c>
    </row>
    <row r="1290" spans="1:3" ht="18" customHeight="1" x14ac:dyDescent="0.25">
      <c r="A1290" s="91" t="s">
        <v>400</v>
      </c>
      <c r="B1290" s="85" t="s">
        <v>401</v>
      </c>
      <c r="C1290" s="86" t="s">
        <v>222</v>
      </c>
    </row>
    <row r="1291" spans="1:3" ht="18" customHeight="1" x14ac:dyDescent="0.25">
      <c r="A1291" s="91" t="s">
        <v>400</v>
      </c>
      <c r="B1291" s="85" t="s">
        <v>292</v>
      </c>
      <c r="C1291" s="86" t="s">
        <v>222</v>
      </c>
    </row>
    <row r="1292" spans="1:3" ht="18" customHeight="1" x14ac:dyDescent="0.25">
      <c r="A1292" s="91" t="s">
        <v>400</v>
      </c>
      <c r="B1292" s="85" t="s">
        <v>282</v>
      </c>
      <c r="C1292" s="86" t="s">
        <v>222</v>
      </c>
    </row>
    <row r="1293" spans="1:3" ht="18" customHeight="1" x14ac:dyDescent="0.25">
      <c r="A1293" s="91" t="s">
        <v>400</v>
      </c>
      <c r="B1293" s="85" t="s">
        <v>322</v>
      </c>
      <c r="C1293" s="86" t="s">
        <v>222</v>
      </c>
    </row>
    <row r="1294" spans="1:3" ht="18" customHeight="1" x14ac:dyDescent="0.25">
      <c r="A1294" s="91" t="s">
        <v>400</v>
      </c>
      <c r="B1294" s="85" t="s">
        <v>365</v>
      </c>
      <c r="C1294" s="86" t="s">
        <v>222</v>
      </c>
    </row>
    <row r="1295" spans="1:3" ht="18" customHeight="1" x14ac:dyDescent="0.25">
      <c r="A1295" s="91" t="s">
        <v>400</v>
      </c>
      <c r="B1295" s="85" t="s">
        <v>300</v>
      </c>
      <c r="C1295" s="86" t="s">
        <v>222</v>
      </c>
    </row>
    <row r="1296" spans="1:3" ht="18" customHeight="1" x14ac:dyDescent="0.25">
      <c r="A1296" s="91" t="s">
        <v>400</v>
      </c>
      <c r="B1296" s="85" t="s">
        <v>301</v>
      </c>
      <c r="C1296" s="86" t="s">
        <v>222</v>
      </c>
    </row>
    <row r="1297" spans="1:3" ht="18" customHeight="1" x14ac:dyDescent="0.25">
      <c r="A1297" s="91" t="s">
        <v>400</v>
      </c>
      <c r="B1297" s="85" t="s">
        <v>323</v>
      </c>
      <c r="C1297" s="86" t="s">
        <v>222</v>
      </c>
    </row>
    <row r="1298" spans="1:3" ht="18" customHeight="1" x14ac:dyDescent="0.25">
      <c r="A1298" s="91" t="s">
        <v>400</v>
      </c>
      <c r="B1298" s="85" t="s">
        <v>323</v>
      </c>
      <c r="C1298" s="86" t="s">
        <v>222</v>
      </c>
    </row>
    <row r="1299" spans="1:3" ht="18" customHeight="1" x14ac:dyDescent="0.25">
      <c r="A1299" s="91" t="s">
        <v>400</v>
      </c>
      <c r="B1299" s="85" t="s">
        <v>296</v>
      </c>
      <c r="C1299" s="86" t="s">
        <v>222</v>
      </c>
    </row>
    <row r="1300" spans="1:3" ht="18" customHeight="1" x14ac:dyDescent="0.25">
      <c r="A1300" s="91" t="s">
        <v>400</v>
      </c>
      <c r="B1300" s="85" t="s">
        <v>290</v>
      </c>
      <c r="C1300" s="86" t="s">
        <v>222</v>
      </c>
    </row>
    <row r="1301" spans="1:3" ht="18" customHeight="1" x14ac:dyDescent="0.25">
      <c r="A1301" s="91" t="s">
        <v>400</v>
      </c>
      <c r="B1301" s="85" t="s">
        <v>289</v>
      </c>
      <c r="C1301" s="86" t="s">
        <v>222</v>
      </c>
    </row>
    <row r="1302" spans="1:3" ht="18" customHeight="1" x14ac:dyDescent="0.25">
      <c r="A1302" s="91" t="s">
        <v>400</v>
      </c>
      <c r="B1302" s="85" t="s">
        <v>303</v>
      </c>
      <c r="C1302" s="86" t="s">
        <v>222</v>
      </c>
    </row>
    <row r="1303" spans="1:3" ht="18" customHeight="1" x14ac:dyDescent="0.25">
      <c r="A1303" s="91" t="s">
        <v>400</v>
      </c>
      <c r="B1303" s="85" t="s">
        <v>305</v>
      </c>
      <c r="C1303" s="86" t="s">
        <v>222</v>
      </c>
    </row>
    <row r="1304" spans="1:3" ht="18" customHeight="1" x14ac:dyDescent="0.25">
      <c r="A1304" s="91" t="s">
        <v>400</v>
      </c>
      <c r="B1304" s="85" t="s">
        <v>306</v>
      </c>
      <c r="C1304" s="86" t="s">
        <v>222</v>
      </c>
    </row>
    <row r="1305" spans="1:3" ht="18" customHeight="1" x14ac:dyDescent="0.25">
      <c r="A1305" s="91" t="s">
        <v>400</v>
      </c>
      <c r="B1305" s="85" t="s">
        <v>307</v>
      </c>
      <c r="C1305" s="86" t="s">
        <v>222</v>
      </c>
    </row>
    <row r="1306" spans="1:3" ht="18" customHeight="1" x14ac:dyDescent="0.25">
      <c r="A1306" s="91" t="s">
        <v>400</v>
      </c>
      <c r="B1306" s="85" t="s">
        <v>295</v>
      </c>
      <c r="C1306" s="86" t="s">
        <v>222</v>
      </c>
    </row>
    <row r="1307" spans="1:3" ht="18" customHeight="1" x14ac:dyDescent="0.25">
      <c r="A1307" s="91" t="s">
        <v>400</v>
      </c>
      <c r="B1307" s="85" t="s">
        <v>297</v>
      </c>
      <c r="C1307" s="86" t="s">
        <v>222</v>
      </c>
    </row>
    <row r="1308" spans="1:3" ht="18" customHeight="1" x14ac:dyDescent="0.25">
      <c r="A1308" s="91" t="s">
        <v>400</v>
      </c>
      <c r="B1308" s="85" t="s">
        <v>280</v>
      </c>
      <c r="C1308" s="86" t="s">
        <v>222</v>
      </c>
    </row>
    <row r="1309" spans="1:3" ht="18" customHeight="1" x14ac:dyDescent="0.25">
      <c r="A1309" s="91" t="s">
        <v>400</v>
      </c>
      <c r="B1309" s="85" t="s">
        <v>226</v>
      </c>
      <c r="C1309" s="86" t="s">
        <v>222</v>
      </c>
    </row>
    <row r="1310" spans="1:3" ht="18" customHeight="1" x14ac:dyDescent="0.25">
      <c r="A1310" s="91" t="s">
        <v>400</v>
      </c>
      <c r="B1310" s="85" t="s">
        <v>288</v>
      </c>
      <c r="C1310" s="86" t="s">
        <v>222</v>
      </c>
    </row>
    <row r="1311" spans="1:3" ht="18" customHeight="1" x14ac:dyDescent="0.25">
      <c r="A1311" s="91" t="s">
        <v>400</v>
      </c>
      <c r="B1311" s="85" t="s">
        <v>224</v>
      </c>
      <c r="C1311" s="86" t="s">
        <v>222</v>
      </c>
    </row>
    <row r="1312" spans="1:3" ht="18" customHeight="1" x14ac:dyDescent="0.25">
      <c r="A1312" s="91" t="s">
        <v>400</v>
      </c>
      <c r="B1312" s="85" t="s">
        <v>221</v>
      </c>
      <c r="C1312" s="86" t="s">
        <v>222</v>
      </c>
    </row>
    <row r="1313" spans="1:3" ht="18" customHeight="1" x14ac:dyDescent="0.25">
      <c r="A1313" s="91" t="s">
        <v>400</v>
      </c>
      <c r="B1313" s="85" t="s">
        <v>277</v>
      </c>
      <c r="C1313" s="86" t="s">
        <v>222</v>
      </c>
    </row>
    <row r="1314" spans="1:3" ht="18" customHeight="1" x14ac:dyDescent="0.25">
      <c r="A1314" s="91" t="s">
        <v>400</v>
      </c>
      <c r="B1314" s="85" t="s">
        <v>223</v>
      </c>
      <c r="C1314" s="86" t="s">
        <v>222</v>
      </c>
    </row>
    <row r="1315" spans="1:3" ht="18" customHeight="1" x14ac:dyDescent="0.25">
      <c r="A1315" s="91" t="s">
        <v>400</v>
      </c>
      <c r="B1315" s="85" t="s">
        <v>385</v>
      </c>
      <c r="C1315" s="86" t="s">
        <v>222</v>
      </c>
    </row>
    <row r="1316" spans="1:3" ht="18" customHeight="1" x14ac:dyDescent="0.25">
      <c r="A1316" s="91" t="s">
        <v>400</v>
      </c>
      <c r="B1316" s="85" t="s">
        <v>330</v>
      </c>
      <c r="C1316" s="86" t="s">
        <v>222</v>
      </c>
    </row>
    <row r="1317" spans="1:3" ht="18" customHeight="1" x14ac:dyDescent="0.25">
      <c r="A1317" s="91" t="s">
        <v>400</v>
      </c>
      <c r="B1317" s="85" t="s">
        <v>386</v>
      </c>
      <c r="C1317" s="86" t="s">
        <v>222</v>
      </c>
    </row>
    <row r="1318" spans="1:3" ht="18" customHeight="1" x14ac:dyDescent="0.25">
      <c r="A1318" s="91" t="s">
        <v>400</v>
      </c>
      <c r="B1318" s="85" t="s">
        <v>387</v>
      </c>
      <c r="C1318" s="86" t="s">
        <v>222</v>
      </c>
    </row>
    <row r="1319" spans="1:3" ht="18" customHeight="1" x14ac:dyDescent="0.25">
      <c r="A1319" s="91" t="s">
        <v>402</v>
      </c>
      <c r="B1319" s="85" t="s">
        <v>401</v>
      </c>
      <c r="C1319" s="86" t="s">
        <v>222</v>
      </c>
    </row>
    <row r="1320" spans="1:3" ht="18" customHeight="1" x14ac:dyDescent="0.25">
      <c r="A1320" s="91" t="s">
        <v>402</v>
      </c>
      <c r="B1320" s="85" t="s">
        <v>282</v>
      </c>
      <c r="C1320" s="86" t="s">
        <v>222</v>
      </c>
    </row>
    <row r="1321" spans="1:3" ht="18" customHeight="1" x14ac:dyDescent="0.25">
      <c r="A1321" s="91" t="s">
        <v>402</v>
      </c>
      <c r="B1321" s="85" t="s">
        <v>322</v>
      </c>
      <c r="C1321" s="86" t="s">
        <v>222</v>
      </c>
    </row>
    <row r="1322" spans="1:3" ht="18" customHeight="1" x14ac:dyDescent="0.25">
      <c r="A1322" s="91" t="s">
        <v>402</v>
      </c>
      <c r="B1322" s="85" t="s">
        <v>389</v>
      </c>
      <c r="C1322" s="86" t="s">
        <v>222</v>
      </c>
    </row>
    <row r="1323" spans="1:3" ht="18" customHeight="1" x14ac:dyDescent="0.25">
      <c r="A1323" s="91" t="s">
        <v>402</v>
      </c>
      <c r="B1323" s="85" t="s">
        <v>365</v>
      </c>
      <c r="C1323" s="86" t="s">
        <v>222</v>
      </c>
    </row>
    <row r="1324" spans="1:3" ht="18" customHeight="1" x14ac:dyDescent="0.25">
      <c r="A1324" s="91" t="s">
        <v>402</v>
      </c>
      <c r="B1324" s="85" t="s">
        <v>300</v>
      </c>
      <c r="C1324" s="86" t="s">
        <v>222</v>
      </c>
    </row>
    <row r="1325" spans="1:3" ht="18" customHeight="1" x14ac:dyDescent="0.25">
      <c r="A1325" s="91" t="s">
        <v>402</v>
      </c>
      <c r="B1325" s="85" t="s">
        <v>301</v>
      </c>
      <c r="C1325" s="86" t="s">
        <v>222</v>
      </c>
    </row>
    <row r="1326" spans="1:3" ht="18" customHeight="1" x14ac:dyDescent="0.25">
      <c r="A1326" s="91" t="s">
        <v>402</v>
      </c>
      <c r="B1326" s="85" t="s">
        <v>323</v>
      </c>
      <c r="C1326" s="86" t="s">
        <v>222</v>
      </c>
    </row>
    <row r="1327" spans="1:3" ht="18" customHeight="1" x14ac:dyDescent="0.25">
      <c r="A1327" s="91" t="s">
        <v>402</v>
      </c>
      <c r="B1327" s="85" t="s">
        <v>323</v>
      </c>
      <c r="C1327" s="86" t="s">
        <v>222</v>
      </c>
    </row>
    <row r="1328" spans="1:3" ht="18" customHeight="1" x14ac:dyDescent="0.25">
      <c r="A1328" s="91" t="s">
        <v>402</v>
      </c>
      <c r="B1328" s="85" t="s">
        <v>296</v>
      </c>
      <c r="C1328" s="86" t="s">
        <v>222</v>
      </c>
    </row>
    <row r="1329" spans="1:3" ht="18" customHeight="1" x14ac:dyDescent="0.25">
      <c r="A1329" s="91" t="s">
        <v>402</v>
      </c>
      <c r="B1329" s="85" t="s">
        <v>290</v>
      </c>
      <c r="C1329" s="86" t="s">
        <v>222</v>
      </c>
    </row>
    <row r="1330" spans="1:3" ht="18" customHeight="1" x14ac:dyDescent="0.25">
      <c r="A1330" s="91" t="s">
        <v>402</v>
      </c>
      <c r="B1330" s="85" t="s">
        <v>289</v>
      </c>
      <c r="C1330" s="86" t="s">
        <v>222</v>
      </c>
    </row>
    <row r="1331" spans="1:3" ht="18" customHeight="1" x14ac:dyDescent="0.25">
      <c r="A1331" s="91" t="s">
        <v>402</v>
      </c>
      <c r="B1331" s="85" t="s">
        <v>303</v>
      </c>
      <c r="C1331" s="86" t="s">
        <v>222</v>
      </c>
    </row>
    <row r="1332" spans="1:3" ht="18" customHeight="1" x14ac:dyDescent="0.25">
      <c r="A1332" s="91" t="s">
        <v>402</v>
      </c>
      <c r="B1332" s="85" t="s">
        <v>305</v>
      </c>
      <c r="C1332" s="86" t="s">
        <v>222</v>
      </c>
    </row>
    <row r="1333" spans="1:3" ht="18" customHeight="1" x14ac:dyDescent="0.25">
      <c r="A1333" s="91" t="s">
        <v>402</v>
      </c>
      <c r="B1333" s="85" t="s">
        <v>306</v>
      </c>
      <c r="C1333" s="86" t="s">
        <v>222</v>
      </c>
    </row>
    <row r="1334" spans="1:3" ht="18" customHeight="1" x14ac:dyDescent="0.25">
      <c r="A1334" s="91" t="s">
        <v>402</v>
      </c>
      <c r="B1334" s="85" t="s">
        <v>307</v>
      </c>
      <c r="C1334" s="86" t="s">
        <v>222</v>
      </c>
    </row>
    <row r="1335" spans="1:3" ht="18" customHeight="1" x14ac:dyDescent="0.25">
      <c r="A1335" s="91" t="s">
        <v>402</v>
      </c>
      <c r="B1335" s="85" t="s">
        <v>295</v>
      </c>
      <c r="C1335" s="86" t="s">
        <v>222</v>
      </c>
    </row>
    <row r="1336" spans="1:3" ht="18" customHeight="1" x14ac:dyDescent="0.25">
      <c r="A1336" s="91" t="s">
        <v>402</v>
      </c>
      <c r="B1336" s="85" t="s">
        <v>343</v>
      </c>
      <c r="C1336" s="86" t="s">
        <v>222</v>
      </c>
    </row>
    <row r="1337" spans="1:3" ht="18" customHeight="1" x14ac:dyDescent="0.25">
      <c r="A1337" s="91" t="s">
        <v>402</v>
      </c>
      <c r="B1337" s="85" t="s">
        <v>297</v>
      </c>
      <c r="C1337" s="86" t="s">
        <v>222</v>
      </c>
    </row>
    <row r="1338" spans="1:3" ht="18" customHeight="1" x14ac:dyDescent="0.25">
      <c r="A1338" s="91" t="s">
        <v>402</v>
      </c>
      <c r="B1338" s="85" t="s">
        <v>280</v>
      </c>
      <c r="C1338" s="86" t="s">
        <v>222</v>
      </c>
    </row>
    <row r="1339" spans="1:3" ht="18" customHeight="1" x14ac:dyDescent="0.25">
      <c r="A1339" s="91" t="s">
        <v>402</v>
      </c>
      <c r="B1339" s="85" t="s">
        <v>226</v>
      </c>
      <c r="C1339" s="86" t="s">
        <v>222</v>
      </c>
    </row>
    <row r="1340" spans="1:3" ht="18" customHeight="1" x14ac:dyDescent="0.25">
      <c r="A1340" s="91" t="s">
        <v>402</v>
      </c>
      <c r="B1340" s="85" t="s">
        <v>288</v>
      </c>
      <c r="C1340" s="86" t="s">
        <v>222</v>
      </c>
    </row>
    <row r="1341" spans="1:3" ht="18" customHeight="1" x14ac:dyDescent="0.25">
      <c r="A1341" s="91" t="s">
        <v>402</v>
      </c>
      <c r="B1341" s="85" t="s">
        <v>224</v>
      </c>
      <c r="C1341" s="86" t="s">
        <v>222</v>
      </c>
    </row>
    <row r="1342" spans="1:3" ht="18" customHeight="1" x14ac:dyDescent="0.25">
      <c r="A1342" s="91" t="s">
        <v>402</v>
      </c>
      <c r="B1342" s="85" t="s">
        <v>221</v>
      </c>
      <c r="C1342" s="86" t="s">
        <v>222</v>
      </c>
    </row>
    <row r="1343" spans="1:3" ht="18" customHeight="1" x14ac:dyDescent="0.25">
      <c r="A1343" s="91" t="s">
        <v>402</v>
      </c>
      <c r="B1343" s="85" t="s">
        <v>277</v>
      </c>
      <c r="C1343" s="86" t="s">
        <v>222</v>
      </c>
    </row>
    <row r="1344" spans="1:3" ht="18" customHeight="1" x14ac:dyDescent="0.25">
      <c r="A1344" s="91" t="s">
        <v>402</v>
      </c>
      <c r="B1344" s="85" t="s">
        <v>223</v>
      </c>
      <c r="C1344" s="86" t="s">
        <v>222</v>
      </c>
    </row>
    <row r="1345" spans="1:3" ht="18" customHeight="1" x14ac:dyDescent="0.25">
      <c r="A1345" s="91" t="s">
        <v>402</v>
      </c>
      <c r="B1345" s="85" t="s">
        <v>385</v>
      </c>
      <c r="C1345" s="86" t="s">
        <v>222</v>
      </c>
    </row>
    <row r="1346" spans="1:3" ht="18" customHeight="1" x14ac:dyDescent="0.25">
      <c r="A1346" s="91" t="s">
        <v>402</v>
      </c>
      <c r="B1346" s="85" t="s">
        <v>330</v>
      </c>
      <c r="C1346" s="86" t="s">
        <v>222</v>
      </c>
    </row>
    <row r="1347" spans="1:3" ht="18" customHeight="1" x14ac:dyDescent="0.25">
      <c r="A1347" s="91" t="s">
        <v>402</v>
      </c>
      <c r="B1347" s="85" t="s">
        <v>386</v>
      </c>
      <c r="C1347" s="86" t="s">
        <v>222</v>
      </c>
    </row>
    <row r="1348" spans="1:3" ht="18" customHeight="1" x14ac:dyDescent="0.25">
      <c r="A1348" s="91" t="s">
        <v>402</v>
      </c>
      <c r="B1348" s="85" t="s">
        <v>387</v>
      </c>
      <c r="C1348" s="86" t="s">
        <v>222</v>
      </c>
    </row>
    <row r="1349" spans="1:3" ht="18" customHeight="1" x14ac:dyDescent="0.25">
      <c r="A1349" s="91" t="s">
        <v>403</v>
      </c>
      <c r="B1349" s="85" t="s">
        <v>401</v>
      </c>
      <c r="C1349" s="86" t="s">
        <v>222</v>
      </c>
    </row>
    <row r="1350" spans="1:3" ht="18" customHeight="1" x14ac:dyDescent="0.25">
      <c r="A1350" s="91" t="s">
        <v>403</v>
      </c>
      <c r="B1350" s="85" t="s">
        <v>292</v>
      </c>
      <c r="C1350" s="86" t="s">
        <v>222</v>
      </c>
    </row>
    <row r="1351" spans="1:3" ht="18" customHeight="1" x14ac:dyDescent="0.25">
      <c r="A1351" s="91" t="s">
        <v>403</v>
      </c>
      <c r="B1351" s="85" t="s">
        <v>282</v>
      </c>
      <c r="C1351" s="86" t="s">
        <v>222</v>
      </c>
    </row>
    <row r="1352" spans="1:3" ht="18" customHeight="1" x14ac:dyDescent="0.25">
      <c r="A1352" s="91" t="s">
        <v>403</v>
      </c>
      <c r="B1352" s="85" t="s">
        <v>322</v>
      </c>
      <c r="C1352" s="86" t="s">
        <v>222</v>
      </c>
    </row>
    <row r="1353" spans="1:3" ht="18" customHeight="1" x14ac:dyDescent="0.25">
      <c r="A1353" s="91" t="s">
        <v>403</v>
      </c>
      <c r="B1353" s="85" t="s">
        <v>365</v>
      </c>
      <c r="C1353" s="86" t="s">
        <v>222</v>
      </c>
    </row>
    <row r="1354" spans="1:3" ht="18" customHeight="1" x14ac:dyDescent="0.25">
      <c r="A1354" s="91" t="s">
        <v>403</v>
      </c>
      <c r="B1354" s="85" t="s">
        <v>300</v>
      </c>
      <c r="C1354" s="86" t="s">
        <v>222</v>
      </c>
    </row>
    <row r="1355" spans="1:3" ht="18" customHeight="1" x14ac:dyDescent="0.25">
      <c r="A1355" s="91" t="s">
        <v>403</v>
      </c>
      <c r="B1355" s="85" t="s">
        <v>301</v>
      </c>
      <c r="C1355" s="86" t="s">
        <v>222</v>
      </c>
    </row>
    <row r="1356" spans="1:3" ht="18" customHeight="1" x14ac:dyDescent="0.25">
      <c r="A1356" s="91" t="s">
        <v>403</v>
      </c>
      <c r="B1356" s="85" t="s">
        <v>300</v>
      </c>
      <c r="C1356" s="86" t="s">
        <v>222</v>
      </c>
    </row>
    <row r="1357" spans="1:3" ht="18" customHeight="1" x14ac:dyDescent="0.25">
      <c r="A1357" s="91" t="s">
        <v>403</v>
      </c>
      <c r="B1357" s="85" t="s">
        <v>323</v>
      </c>
      <c r="C1357" s="86" t="s">
        <v>222</v>
      </c>
    </row>
    <row r="1358" spans="1:3" ht="18" customHeight="1" x14ac:dyDescent="0.25">
      <c r="A1358" s="91" t="s">
        <v>403</v>
      </c>
      <c r="B1358" s="85" t="s">
        <v>281</v>
      </c>
      <c r="C1358" s="86" t="s">
        <v>222</v>
      </c>
    </row>
    <row r="1359" spans="1:3" ht="18" customHeight="1" x14ac:dyDescent="0.25">
      <c r="A1359" s="91" t="s">
        <v>403</v>
      </c>
      <c r="B1359" s="85" t="s">
        <v>323</v>
      </c>
      <c r="C1359" s="86" t="s">
        <v>222</v>
      </c>
    </row>
    <row r="1360" spans="1:3" ht="18" customHeight="1" x14ac:dyDescent="0.25">
      <c r="A1360" s="91" t="s">
        <v>403</v>
      </c>
      <c r="B1360" s="85" t="s">
        <v>296</v>
      </c>
      <c r="C1360" s="86" t="s">
        <v>222</v>
      </c>
    </row>
    <row r="1361" spans="1:3" ht="18" customHeight="1" x14ac:dyDescent="0.25">
      <c r="A1361" s="91" t="s">
        <v>403</v>
      </c>
      <c r="B1361" s="85" t="s">
        <v>290</v>
      </c>
      <c r="C1361" s="86" t="s">
        <v>222</v>
      </c>
    </row>
    <row r="1362" spans="1:3" ht="18" customHeight="1" x14ac:dyDescent="0.25">
      <c r="A1362" s="91" t="s">
        <v>403</v>
      </c>
      <c r="B1362" s="85" t="s">
        <v>289</v>
      </c>
      <c r="C1362" s="86" t="s">
        <v>222</v>
      </c>
    </row>
    <row r="1363" spans="1:3" ht="18" customHeight="1" x14ac:dyDescent="0.25">
      <c r="A1363" s="91" t="s">
        <v>403</v>
      </c>
      <c r="B1363" s="85" t="s">
        <v>303</v>
      </c>
      <c r="C1363" s="86" t="s">
        <v>222</v>
      </c>
    </row>
    <row r="1364" spans="1:3" ht="18" customHeight="1" x14ac:dyDescent="0.25">
      <c r="A1364" s="91" t="s">
        <v>403</v>
      </c>
      <c r="B1364" s="85" t="s">
        <v>305</v>
      </c>
      <c r="C1364" s="86" t="s">
        <v>222</v>
      </c>
    </row>
    <row r="1365" spans="1:3" ht="18" customHeight="1" x14ac:dyDescent="0.25">
      <c r="A1365" s="91" t="s">
        <v>403</v>
      </c>
      <c r="B1365" s="85" t="s">
        <v>306</v>
      </c>
      <c r="C1365" s="86" t="s">
        <v>222</v>
      </c>
    </row>
    <row r="1366" spans="1:3" ht="18" customHeight="1" x14ac:dyDescent="0.25">
      <c r="A1366" s="91" t="s">
        <v>403</v>
      </c>
      <c r="B1366" s="85" t="s">
        <v>307</v>
      </c>
      <c r="C1366" s="86" t="s">
        <v>222</v>
      </c>
    </row>
    <row r="1367" spans="1:3" ht="18" customHeight="1" x14ac:dyDescent="0.25">
      <c r="A1367" s="91" t="s">
        <v>403</v>
      </c>
      <c r="B1367" s="85" t="s">
        <v>295</v>
      </c>
      <c r="C1367" s="86" t="s">
        <v>222</v>
      </c>
    </row>
    <row r="1368" spans="1:3" ht="18" customHeight="1" x14ac:dyDescent="0.25">
      <c r="A1368" s="91" t="s">
        <v>403</v>
      </c>
      <c r="B1368" s="85" t="s">
        <v>297</v>
      </c>
      <c r="C1368" s="86" t="s">
        <v>222</v>
      </c>
    </row>
    <row r="1369" spans="1:3" ht="18" customHeight="1" x14ac:dyDescent="0.25">
      <c r="A1369" s="91" t="s">
        <v>403</v>
      </c>
      <c r="B1369" s="85" t="s">
        <v>280</v>
      </c>
      <c r="C1369" s="86" t="s">
        <v>222</v>
      </c>
    </row>
    <row r="1370" spans="1:3" ht="18" customHeight="1" x14ac:dyDescent="0.25">
      <c r="A1370" s="91" t="s">
        <v>403</v>
      </c>
      <c r="B1370" s="85" t="s">
        <v>226</v>
      </c>
      <c r="C1370" s="86" t="s">
        <v>222</v>
      </c>
    </row>
    <row r="1371" spans="1:3" ht="18" customHeight="1" x14ac:dyDescent="0.25">
      <c r="A1371" s="91" t="s">
        <v>403</v>
      </c>
      <c r="B1371" s="85" t="s">
        <v>288</v>
      </c>
      <c r="C1371" s="86" t="s">
        <v>222</v>
      </c>
    </row>
    <row r="1372" spans="1:3" ht="18" customHeight="1" x14ac:dyDescent="0.25">
      <c r="A1372" s="91" t="s">
        <v>403</v>
      </c>
      <c r="B1372" s="85" t="s">
        <v>224</v>
      </c>
      <c r="C1372" s="86" t="s">
        <v>222</v>
      </c>
    </row>
    <row r="1373" spans="1:3" ht="18" customHeight="1" x14ac:dyDescent="0.25">
      <c r="A1373" s="91" t="s">
        <v>403</v>
      </c>
      <c r="B1373" s="85" t="s">
        <v>221</v>
      </c>
      <c r="C1373" s="86" t="s">
        <v>222</v>
      </c>
    </row>
    <row r="1374" spans="1:3" ht="18" customHeight="1" x14ac:dyDescent="0.25">
      <c r="A1374" s="91" t="s">
        <v>403</v>
      </c>
      <c r="B1374" s="85" t="s">
        <v>277</v>
      </c>
      <c r="C1374" s="86" t="s">
        <v>222</v>
      </c>
    </row>
    <row r="1375" spans="1:3" ht="18" customHeight="1" x14ac:dyDescent="0.25">
      <c r="A1375" s="91" t="s">
        <v>403</v>
      </c>
      <c r="B1375" s="85" t="s">
        <v>223</v>
      </c>
      <c r="C1375" s="86" t="s">
        <v>222</v>
      </c>
    </row>
    <row r="1376" spans="1:3" ht="18" customHeight="1" x14ac:dyDescent="0.25">
      <c r="A1376" s="91" t="s">
        <v>403</v>
      </c>
      <c r="B1376" s="85" t="s">
        <v>385</v>
      </c>
      <c r="C1376" s="86" t="s">
        <v>222</v>
      </c>
    </row>
    <row r="1377" spans="1:3" ht="18" customHeight="1" x14ac:dyDescent="0.25">
      <c r="A1377" s="91" t="s">
        <v>403</v>
      </c>
      <c r="B1377" s="85" t="s">
        <v>330</v>
      </c>
      <c r="C1377" s="86" t="s">
        <v>222</v>
      </c>
    </row>
    <row r="1378" spans="1:3" ht="18" customHeight="1" x14ac:dyDescent="0.25">
      <c r="A1378" s="91" t="s">
        <v>403</v>
      </c>
      <c r="B1378" s="85" t="s">
        <v>386</v>
      </c>
      <c r="C1378" s="86" t="s">
        <v>222</v>
      </c>
    </row>
    <row r="1379" spans="1:3" ht="18" customHeight="1" x14ac:dyDescent="0.25">
      <c r="A1379" s="91" t="s">
        <v>403</v>
      </c>
      <c r="B1379" s="85" t="s">
        <v>387</v>
      </c>
      <c r="C1379" s="86" t="s">
        <v>222</v>
      </c>
    </row>
    <row r="1380" spans="1:3" ht="18" customHeight="1" x14ac:dyDescent="0.25">
      <c r="A1380" s="91" t="s">
        <v>404</v>
      </c>
      <c r="B1380" s="85" t="s">
        <v>322</v>
      </c>
      <c r="C1380" s="86" t="s">
        <v>222</v>
      </c>
    </row>
    <row r="1381" spans="1:3" ht="18" customHeight="1" x14ac:dyDescent="0.25">
      <c r="A1381" s="91" t="s">
        <v>404</v>
      </c>
      <c r="B1381" s="85" t="s">
        <v>389</v>
      </c>
      <c r="C1381" s="86" t="s">
        <v>222</v>
      </c>
    </row>
    <row r="1382" spans="1:3" ht="18" customHeight="1" x14ac:dyDescent="0.25">
      <c r="A1382" s="91" t="s">
        <v>404</v>
      </c>
      <c r="B1382" s="85" t="s">
        <v>365</v>
      </c>
      <c r="C1382" s="86" t="s">
        <v>222</v>
      </c>
    </row>
    <row r="1383" spans="1:3" ht="18" customHeight="1" x14ac:dyDescent="0.25">
      <c r="A1383" s="91" t="s">
        <v>404</v>
      </c>
      <c r="B1383" s="85" t="s">
        <v>300</v>
      </c>
      <c r="C1383" s="86" t="s">
        <v>222</v>
      </c>
    </row>
    <row r="1384" spans="1:3" ht="18" customHeight="1" x14ac:dyDescent="0.25">
      <c r="A1384" s="91" t="s">
        <v>404</v>
      </c>
      <c r="B1384" s="85" t="s">
        <v>301</v>
      </c>
      <c r="C1384" s="86" t="s">
        <v>222</v>
      </c>
    </row>
    <row r="1385" spans="1:3" ht="18" customHeight="1" x14ac:dyDescent="0.25">
      <c r="A1385" s="91" t="s">
        <v>404</v>
      </c>
      <c r="B1385" s="85" t="s">
        <v>323</v>
      </c>
      <c r="C1385" s="86" t="s">
        <v>222</v>
      </c>
    </row>
    <row r="1386" spans="1:3" ht="18" customHeight="1" x14ac:dyDescent="0.25">
      <c r="A1386" s="91" t="s">
        <v>404</v>
      </c>
      <c r="B1386" s="85" t="s">
        <v>324</v>
      </c>
      <c r="C1386" s="86" t="s">
        <v>222</v>
      </c>
    </row>
    <row r="1387" spans="1:3" ht="18" customHeight="1" x14ac:dyDescent="0.25">
      <c r="A1387" s="91" t="s">
        <v>404</v>
      </c>
      <c r="B1387" s="85" t="s">
        <v>296</v>
      </c>
      <c r="C1387" s="86" t="s">
        <v>222</v>
      </c>
    </row>
    <row r="1388" spans="1:3" ht="18" customHeight="1" x14ac:dyDescent="0.25">
      <c r="A1388" s="91" t="s">
        <v>404</v>
      </c>
      <c r="B1388" s="85" t="s">
        <v>290</v>
      </c>
      <c r="C1388" s="86" t="s">
        <v>222</v>
      </c>
    </row>
    <row r="1389" spans="1:3" ht="18" customHeight="1" x14ac:dyDescent="0.25">
      <c r="A1389" s="91" t="s">
        <v>404</v>
      </c>
      <c r="B1389" s="85" t="s">
        <v>289</v>
      </c>
      <c r="C1389" s="86" t="s">
        <v>222</v>
      </c>
    </row>
    <row r="1390" spans="1:3" ht="18" customHeight="1" x14ac:dyDescent="0.25">
      <c r="A1390" s="91" t="s">
        <v>404</v>
      </c>
      <c r="B1390" s="85" t="s">
        <v>295</v>
      </c>
      <c r="C1390" s="86" t="s">
        <v>222</v>
      </c>
    </row>
    <row r="1391" spans="1:3" ht="18" customHeight="1" x14ac:dyDescent="0.25">
      <c r="A1391" s="91" t="s">
        <v>404</v>
      </c>
      <c r="B1391" s="85" t="s">
        <v>297</v>
      </c>
      <c r="C1391" s="86" t="s">
        <v>222</v>
      </c>
    </row>
    <row r="1392" spans="1:3" ht="18" customHeight="1" x14ac:dyDescent="0.25">
      <c r="A1392" s="91" t="s">
        <v>404</v>
      </c>
      <c r="B1392" s="85" t="s">
        <v>226</v>
      </c>
      <c r="C1392" s="86" t="s">
        <v>222</v>
      </c>
    </row>
    <row r="1393" spans="1:3" ht="18" customHeight="1" x14ac:dyDescent="0.25">
      <c r="A1393" s="91" t="s">
        <v>404</v>
      </c>
      <c r="B1393" s="85" t="s">
        <v>288</v>
      </c>
      <c r="C1393" s="86" t="s">
        <v>222</v>
      </c>
    </row>
    <row r="1394" spans="1:3" ht="18" customHeight="1" x14ac:dyDescent="0.25">
      <c r="A1394" s="91" t="s">
        <v>404</v>
      </c>
      <c r="B1394" s="85" t="s">
        <v>224</v>
      </c>
      <c r="C1394" s="86" t="s">
        <v>222</v>
      </c>
    </row>
    <row r="1395" spans="1:3" ht="18" customHeight="1" x14ac:dyDescent="0.25">
      <c r="A1395" s="91" t="s">
        <v>404</v>
      </c>
      <c r="B1395" s="85" t="s">
        <v>221</v>
      </c>
      <c r="C1395" s="86" t="s">
        <v>222</v>
      </c>
    </row>
    <row r="1396" spans="1:3" ht="18" customHeight="1" x14ac:dyDescent="0.25">
      <c r="A1396" s="91" t="s">
        <v>404</v>
      </c>
      <c r="B1396" s="85" t="s">
        <v>385</v>
      </c>
      <c r="C1396" s="86" t="s">
        <v>222</v>
      </c>
    </row>
    <row r="1397" spans="1:3" ht="18" customHeight="1" x14ac:dyDescent="0.25">
      <c r="A1397" s="91" t="s">
        <v>404</v>
      </c>
      <c r="B1397" s="85" t="s">
        <v>330</v>
      </c>
      <c r="C1397" s="86" t="s">
        <v>222</v>
      </c>
    </row>
    <row r="1398" spans="1:3" ht="18" customHeight="1" x14ac:dyDescent="0.25">
      <c r="A1398" s="91" t="s">
        <v>405</v>
      </c>
      <c r="B1398" s="85" t="s">
        <v>389</v>
      </c>
      <c r="C1398" s="86" t="s">
        <v>222</v>
      </c>
    </row>
    <row r="1399" spans="1:3" ht="18" customHeight="1" x14ac:dyDescent="0.25">
      <c r="A1399" s="91" t="s">
        <v>405</v>
      </c>
      <c r="B1399" s="85" t="s">
        <v>301</v>
      </c>
      <c r="C1399" s="86" t="s">
        <v>222</v>
      </c>
    </row>
    <row r="1400" spans="1:3" ht="18" customHeight="1" x14ac:dyDescent="0.25">
      <c r="A1400" s="91" t="s">
        <v>405</v>
      </c>
      <c r="B1400" s="85" t="s">
        <v>324</v>
      </c>
      <c r="C1400" s="86" t="s">
        <v>222</v>
      </c>
    </row>
    <row r="1401" spans="1:3" ht="18" customHeight="1" x14ac:dyDescent="0.25">
      <c r="A1401" s="91" t="s">
        <v>405</v>
      </c>
      <c r="B1401" s="85" t="s">
        <v>296</v>
      </c>
      <c r="C1401" s="86" t="s">
        <v>222</v>
      </c>
    </row>
    <row r="1402" spans="1:3" ht="18" customHeight="1" x14ac:dyDescent="0.25">
      <c r="A1402" s="91" t="s">
        <v>405</v>
      </c>
      <c r="B1402" s="85" t="s">
        <v>302</v>
      </c>
      <c r="C1402" s="86" t="s">
        <v>222</v>
      </c>
    </row>
    <row r="1403" spans="1:3" ht="18" customHeight="1" x14ac:dyDescent="0.25">
      <c r="A1403" s="91" t="s">
        <v>405</v>
      </c>
      <c r="B1403" s="85" t="s">
        <v>289</v>
      </c>
      <c r="C1403" s="86" t="s">
        <v>222</v>
      </c>
    </row>
    <row r="1404" spans="1:3" ht="18" customHeight="1" x14ac:dyDescent="0.25">
      <c r="A1404" s="91" t="s">
        <v>405</v>
      </c>
      <c r="B1404" s="85" t="s">
        <v>303</v>
      </c>
      <c r="C1404" s="86" t="s">
        <v>222</v>
      </c>
    </row>
    <row r="1405" spans="1:3" ht="18" customHeight="1" x14ac:dyDescent="0.25">
      <c r="A1405" s="91" t="s">
        <v>405</v>
      </c>
      <c r="B1405" s="85" t="s">
        <v>305</v>
      </c>
      <c r="C1405" s="86" t="s">
        <v>222</v>
      </c>
    </row>
    <row r="1406" spans="1:3" ht="18" customHeight="1" x14ac:dyDescent="0.25">
      <c r="A1406" s="91" t="s">
        <v>405</v>
      </c>
      <c r="B1406" s="85" t="s">
        <v>306</v>
      </c>
      <c r="C1406" s="86" t="s">
        <v>222</v>
      </c>
    </row>
    <row r="1407" spans="1:3" ht="18" customHeight="1" x14ac:dyDescent="0.25">
      <c r="A1407" s="91" t="s">
        <v>405</v>
      </c>
      <c r="B1407" s="85" t="s">
        <v>307</v>
      </c>
      <c r="C1407" s="86" t="s">
        <v>222</v>
      </c>
    </row>
    <row r="1408" spans="1:3" ht="18" customHeight="1" x14ac:dyDescent="0.25">
      <c r="A1408" s="91" t="s">
        <v>405</v>
      </c>
      <c r="B1408" s="85" t="s">
        <v>295</v>
      </c>
      <c r="C1408" s="86" t="s">
        <v>222</v>
      </c>
    </row>
    <row r="1409" spans="1:3" ht="18" customHeight="1" x14ac:dyDescent="0.25">
      <c r="A1409" s="91" t="s">
        <v>405</v>
      </c>
      <c r="B1409" s="85" t="s">
        <v>288</v>
      </c>
      <c r="C1409" s="86" t="s">
        <v>222</v>
      </c>
    </row>
    <row r="1410" spans="1:3" ht="18" customHeight="1" x14ac:dyDescent="0.25">
      <c r="A1410" s="91" t="s">
        <v>405</v>
      </c>
      <c r="B1410" s="85" t="s">
        <v>224</v>
      </c>
      <c r="C1410" s="86" t="s">
        <v>222</v>
      </c>
    </row>
    <row r="1411" spans="1:3" ht="18" customHeight="1" x14ac:dyDescent="0.25">
      <c r="A1411" s="91" t="s">
        <v>405</v>
      </c>
      <c r="B1411" s="85" t="s">
        <v>221</v>
      </c>
      <c r="C1411" s="86" t="s">
        <v>222</v>
      </c>
    </row>
    <row r="1412" spans="1:3" ht="18" customHeight="1" x14ac:dyDescent="0.25">
      <c r="A1412" s="91" t="s">
        <v>405</v>
      </c>
      <c r="B1412" s="85" t="s">
        <v>385</v>
      </c>
      <c r="C1412" s="86" t="s">
        <v>222</v>
      </c>
    </row>
    <row r="1413" spans="1:3" ht="18" customHeight="1" x14ac:dyDescent="0.25">
      <c r="A1413" s="91" t="s">
        <v>406</v>
      </c>
      <c r="B1413" s="85" t="s">
        <v>389</v>
      </c>
      <c r="C1413" s="86" t="s">
        <v>222</v>
      </c>
    </row>
    <row r="1414" spans="1:3" ht="18" customHeight="1" x14ac:dyDescent="0.25">
      <c r="A1414" s="91" t="s">
        <v>406</v>
      </c>
      <c r="B1414" s="85" t="s">
        <v>365</v>
      </c>
      <c r="C1414" s="86" t="s">
        <v>222</v>
      </c>
    </row>
    <row r="1415" spans="1:3" ht="18" customHeight="1" x14ac:dyDescent="0.25">
      <c r="A1415" s="91" t="s">
        <v>406</v>
      </c>
      <c r="B1415" s="85" t="s">
        <v>296</v>
      </c>
      <c r="C1415" s="86" t="s">
        <v>222</v>
      </c>
    </row>
    <row r="1416" spans="1:3" ht="18" customHeight="1" x14ac:dyDescent="0.25">
      <c r="A1416" s="91" t="s">
        <v>406</v>
      </c>
      <c r="B1416" s="85" t="s">
        <v>289</v>
      </c>
      <c r="C1416" s="86" t="s">
        <v>222</v>
      </c>
    </row>
    <row r="1417" spans="1:3" ht="18" customHeight="1" x14ac:dyDescent="0.25">
      <c r="A1417" s="91" t="s">
        <v>406</v>
      </c>
      <c r="B1417" s="85" t="s">
        <v>303</v>
      </c>
      <c r="C1417" s="86" t="s">
        <v>222</v>
      </c>
    </row>
    <row r="1418" spans="1:3" ht="18" customHeight="1" x14ac:dyDescent="0.25">
      <c r="A1418" s="91" t="s">
        <v>406</v>
      </c>
      <c r="B1418" s="85" t="s">
        <v>366</v>
      </c>
      <c r="C1418" s="86" t="s">
        <v>222</v>
      </c>
    </row>
    <row r="1419" spans="1:3" ht="18" customHeight="1" x14ac:dyDescent="0.25">
      <c r="A1419" s="91" t="s">
        <v>406</v>
      </c>
      <c r="B1419" s="85" t="s">
        <v>305</v>
      </c>
      <c r="C1419" s="86" t="s">
        <v>222</v>
      </c>
    </row>
    <row r="1420" spans="1:3" ht="18" customHeight="1" x14ac:dyDescent="0.25">
      <c r="A1420" s="91" t="s">
        <v>406</v>
      </c>
      <c r="B1420" s="85" t="s">
        <v>306</v>
      </c>
      <c r="C1420" s="86" t="s">
        <v>222</v>
      </c>
    </row>
    <row r="1421" spans="1:3" ht="18" customHeight="1" x14ac:dyDescent="0.25">
      <c r="A1421" s="91" t="s">
        <v>406</v>
      </c>
      <c r="B1421" s="85" t="s">
        <v>307</v>
      </c>
      <c r="C1421" s="86" t="s">
        <v>222</v>
      </c>
    </row>
    <row r="1422" spans="1:3" ht="18" customHeight="1" x14ac:dyDescent="0.25">
      <c r="A1422" s="91" t="s">
        <v>406</v>
      </c>
      <c r="B1422" s="85" t="s">
        <v>295</v>
      </c>
      <c r="C1422" s="86" t="s">
        <v>222</v>
      </c>
    </row>
    <row r="1423" spans="1:3" ht="18" customHeight="1" x14ac:dyDescent="0.25">
      <c r="A1423" s="91" t="s">
        <v>406</v>
      </c>
      <c r="B1423" s="85" t="s">
        <v>343</v>
      </c>
      <c r="C1423" s="86" t="s">
        <v>222</v>
      </c>
    </row>
    <row r="1424" spans="1:3" ht="18" customHeight="1" x14ac:dyDescent="0.25">
      <c r="A1424" s="91" t="s">
        <v>406</v>
      </c>
      <c r="B1424" s="85" t="s">
        <v>396</v>
      </c>
      <c r="C1424" s="86" t="s">
        <v>222</v>
      </c>
    </row>
    <row r="1425" spans="1:3" ht="18" customHeight="1" x14ac:dyDescent="0.25">
      <c r="A1425" s="91" t="s">
        <v>406</v>
      </c>
      <c r="B1425" s="85" t="s">
        <v>332</v>
      </c>
      <c r="C1425" s="86" t="s">
        <v>222</v>
      </c>
    </row>
    <row r="1426" spans="1:3" ht="18" customHeight="1" x14ac:dyDescent="0.25">
      <c r="A1426" s="91" t="s">
        <v>406</v>
      </c>
      <c r="B1426" s="85" t="s">
        <v>280</v>
      </c>
      <c r="C1426" s="86" t="s">
        <v>222</v>
      </c>
    </row>
    <row r="1427" spans="1:3" ht="18" customHeight="1" x14ac:dyDescent="0.25">
      <c r="A1427" s="91" t="s">
        <v>406</v>
      </c>
      <c r="B1427" s="85" t="s">
        <v>391</v>
      </c>
      <c r="C1427" s="86" t="s">
        <v>222</v>
      </c>
    </row>
    <row r="1428" spans="1:3" ht="18" customHeight="1" x14ac:dyDescent="0.25">
      <c r="A1428" s="91" t="s">
        <v>406</v>
      </c>
      <c r="B1428" s="85" t="s">
        <v>392</v>
      </c>
      <c r="C1428" s="86" t="s">
        <v>222</v>
      </c>
    </row>
    <row r="1429" spans="1:3" ht="18" customHeight="1" x14ac:dyDescent="0.25">
      <c r="A1429" s="91" t="s">
        <v>406</v>
      </c>
      <c r="B1429" s="85" t="s">
        <v>304</v>
      </c>
      <c r="C1429" s="86" t="s">
        <v>222</v>
      </c>
    </row>
    <row r="1430" spans="1:3" ht="18" customHeight="1" x14ac:dyDescent="0.25">
      <c r="A1430" s="91" t="s">
        <v>406</v>
      </c>
      <c r="B1430" s="85" t="s">
        <v>288</v>
      </c>
      <c r="C1430" s="86" t="s">
        <v>222</v>
      </c>
    </row>
    <row r="1431" spans="1:3" ht="18" customHeight="1" x14ac:dyDescent="0.25">
      <c r="A1431" s="91" t="s">
        <v>406</v>
      </c>
      <c r="B1431" s="85" t="s">
        <v>367</v>
      </c>
      <c r="C1431" s="86" t="s">
        <v>222</v>
      </c>
    </row>
    <row r="1432" spans="1:3" ht="18" customHeight="1" x14ac:dyDescent="0.25">
      <c r="A1432" s="91" t="s">
        <v>406</v>
      </c>
      <c r="B1432" s="85" t="s">
        <v>224</v>
      </c>
      <c r="C1432" s="86" t="s">
        <v>222</v>
      </c>
    </row>
    <row r="1433" spans="1:3" ht="18" customHeight="1" x14ac:dyDescent="0.25">
      <c r="A1433" s="91" t="s">
        <v>406</v>
      </c>
      <c r="B1433" s="85" t="s">
        <v>221</v>
      </c>
      <c r="C1433" s="86" t="s">
        <v>222</v>
      </c>
    </row>
    <row r="1434" spans="1:3" ht="18" customHeight="1" x14ac:dyDescent="0.25">
      <c r="A1434" s="91" t="s">
        <v>406</v>
      </c>
      <c r="B1434" s="85" t="s">
        <v>221</v>
      </c>
      <c r="C1434" s="86" t="s">
        <v>222</v>
      </c>
    </row>
    <row r="1435" spans="1:3" ht="18" customHeight="1" x14ac:dyDescent="0.25">
      <c r="A1435" s="91" t="s">
        <v>406</v>
      </c>
      <c r="B1435" s="85" t="s">
        <v>223</v>
      </c>
      <c r="C1435" s="86" t="s">
        <v>222</v>
      </c>
    </row>
    <row r="1436" spans="1:3" ht="18" customHeight="1" x14ac:dyDescent="0.25">
      <c r="A1436" s="91" t="s">
        <v>407</v>
      </c>
      <c r="B1436" s="85" t="s">
        <v>301</v>
      </c>
      <c r="C1436" s="86" t="s">
        <v>222</v>
      </c>
    </row>
    <row r="1437" spans="1:3" ht="18" customHeight="1" x14ac:dyDescent="0.25">
      <c r="A1437" s="91" t="s">
        <v>407</v>
      </c>
      <c r="B1437" s="85" t="s">
        <v>323</v>
      </c>
      <c r="C1437" s="86" t="s">
        <v>222</v>
      </c>
    </row>
    <row r="1438" spans="1:3" ht="18" customHeight="1" x14ac:dyDescent="0.25">
      <c r="A1438" s="91" t="s">
        <v>407</v>
      </c>
      <c r="B1438" s="85" t="s">
        <v>290</v>
      </c>
      <c r="C1438" s="86" t="s">
        <v>222</v>
      </c>
    </row>
    <row r="1439" spans="1:3" ht="18" customHeight="1" x14ac:dyDescent="0.25">
      <c r="A1439" s="91" t="s">
        <v>407</v>
      </c>
      <c r="B1439" s="85" t="s">
        <v>289</v>
      </c>
      <c r="C1439" s="86" t="s">
        <v>222</v>
      </c>
    </row>
    <row r="1440" spans="1:3" ht="18" customHeight="1" x14ac:dyDescent="0.25">
      <c r="A1440" s="91" t="s">
        <v>407</v>
      </c>
      <c r="B1440" s="85" t="s">
        <v>303</v>
      </c>
      <c r="C1440" s="86" t="s">
        <v>222</v>
      </c>
    </row>
    <row r="1441" spans="1:3" ht="18" customHeight="1" x14ac:dyDescent="0.25">
      <c r="A1441" s="91" t="s">
        <v>407</v>
      </c>
      <c r="B1441" s="85" t="s">
        <v>305</v>
      </c>
      <c r="C1441" s="86" t="s">
        <v>222</v>
      </c>
    </row>
    <row r="1442" spans="1:3" ht="18" customHeight="1" x14ac:dyDescent="0.25">
      <c r="A1442" s="91" t="s">
        <v>407</v>
      </c>
      <c r="B1442" s="85" t="s">
        <v>306</v>
      </c>
      <c r="C1442" s="86" t="s">
        <v>222</v>
      </c>
    </row>
    <row r="1443" spans="1:3" ht="18" customHeight="1" x14ac:dyDescent="0.25">
      <c r="A1443" s="91" t="s">
        <v>407</v>
      </c>
      <c r="B1443" s="85" t="s">
        <v>307</v>
      </c>
      <c r="C1443" s="86" t="s">
        <v>222</v>
      </c>
    </row>
    <row r="1444" spans="1:3" ht="18" customHeight="1" x14ac:dyDescent="0.25">
      <c r="A1444" s="91" t="s">
        <v>407</v>
      </c>
      <c r="B1444" s="85" t="s">
        <v>295</v>
      </c>
      <c r="C1444" s="86" t="s">
        <v>222</v>
      </c>
    </row>
    <row r="1445" spans="1:3" ht="18" customHeight="1" x14ac:dyDescent="0.25">
      <c r="A1445" s="91" t="s">
        <v>407</v>
      </c>
      <c r="B1445" s="85" t="s">
        <v>226</v>
      </c>
      <c r="C1445" s="86" t="s">
        <v>222</v>
      </c>
    </row>
    <row r="1446" spans="1:3" ht="18" customHeight="1" x14ac:dyDescent="0.25">
      <c r="A1446" s="91" t="s">
        <v>407</v>
      </c>
      <c r="B1446" s="85" t="s">
        <v>288</v>
      </c>
      <c r="C1446" s="86" t="s">
        <v>222</v>
      </c>
    </row>
    <row r="1447" spans="1:3" ht="18" customHeight="1" x14ac:dyDescent="0.25">
      <c r="A1447" s="91" t="s">
        <v>407</v>
      </c>
      <c r="B1447" s="85" t="s">
        <v>224</v>
      </c>
      <c r="C1447" s="86" t="s">
        <v>222</v>
      </c>
    </row>
    <row r="1448" spans="1:3" ht="18" customHeight="1" x14ac:dyDescent="0.25">
      <c r="A1448" s="91" t="s">
        <v>407</v>
      </c>
      <c r="B1448" s="85" t="s">
        <v>221</v>
      </c>
      <c r="C1448" s="86" t="s">
        <v>222</v>
      </c>
    </row>
    <row r="1449" spans="1:3" ht="18" customHeight="1" x14ac:dyDescent="0.25">
      <c r="A1449" s="91" t="s">
        <v>407</v>
      </c>
      <c r="B1449" s="85" t="s">
        <v>277</v>
      </c>
      <c r="C1449" s="86" t="s">
        <v>222</v>
      </c>
    </row>
    <row r="1450" spans="1:3" ht="18" customHeight="1" x14ac:dyDescent="0.25">
      <c r="A1450" s="91" t="s">
        <v>407</v>
      </c>
      <c r="B1450" s="85" t="s">
        <v>385</v>
      </c>
      <c r="C1450" s="86" t="s">
        <v>222</v>
      </c>
    </row>
    <row r="1451" spans="1:3" ht="18" customHeight="1" x14ac:dyDescent="0.25">
      <c r="A1451" s="91" t="s">
        <v>408</v>
      </c>
      <c r="B1451" s="85" t="s">
        <v>282</v>
      </c>
      <c r="C1451" s="86" t="s">
        <v>222</v>
      </c>
    </row>
    <row r="1452" spans="1:3" ht="18" customHeight="1" x14ac:dyDescent="0.25">
      <c r="A1452" s="91" t="s">
        <v>408</v>
      </c>
      <c r="B1452" s="85" t="s">
        <v>322</v>
      </c>
      <c r="C1452" s="86" t="s">
        <v>222</v>
      </c>
    </row>
    <row r="1453" spans="1:3" ht="18" customHeight="1" x14ac:dyDescent="0.25">
      <c r="A1453" s="91" t="s">
        <v>408</v>
      </c>
      <c r="B1453" s="85" t="s">
        <v>389</v>
      </c>
      <c r="C1453" s="86" t="s">
        <v>222</v>
      </c>
    </row>
    <row r="1454" spans="1:3" ht="18" customHeight="1" x14ac:dyDescent="0.25">
      <c r="A1454" s="91" t="s">
        <v>408</v>
      </c>
      <c r="B1454" s="85" t="s">
        <v>365</v>
      </c>
      <c r="C1454" s="86" t="s">
        <v>222</v>
      </c>
    </row>
    <row r="1455" spans="1:3" ht="18" customHeight="1" x14ac:dyDescent="0.25">
      <c r="A1455" s="91" t="s">
        <v>408</v>
      </c>
      <c r="B1455" s="85" t="s">
        <v>301</v>
      </c>
      <c r="C1455" s="86" t="s">
        <v>222</v>
      </c>
    </row>
    <row r="1456" spans="1:3" ht="18" customHeight="1" x14ac:dyDescent="0.25">
      <c r="A1456" s="91" t="s">
        <v>408</v>
      </c>
      <c r="B1456" s="85" t="s">
        <v>323</v>
      </c>
      <c r="C1456" s="86" t="s">
        <v>222</v>
      </c>
    </row>
    <row r="1457" spans="1:3" ht="18" customHeight="1" x14ac:dyDescent="0.25">
      <c r="A1457" s="91" t="s">
        <v>408</v>
      </c>
      <c r="B1457" s="85" t="s">
        <v>281</v>
      </c>
      <c r="C1457" s="86" t="s">
        <v>222</v>
      </c>
    </row>
    <row r="1458" spans="1:3" ht="18" customHeight="1" x14ac:dyDescent="0.25">
      <c r="A1458" s="91" t="s">
        <v>408</v>
      </c>
      <c r="B1458" s="85" t="s">
        <v>323</v>
      </c>
      <c r="C1458" s="86" t="s">
        <v>222</v>
      </c>
    </row>
    <row r="1459" spans="1:3" ht="18" customHeight="1" x14ac:dyDescent="0.25">
      <c r="A1459" s="91" t="s">
        <v>408</v>
      </c>
      <c r="B1459" s="85" t="s">
        <v>311</v>
      </c>
      <c r="C1459" s="86" t="s">
        <v>222</v>
      </c>
    </row>
    <row r="1460" spans="1:3" ht="18" customHeight="1" x14ac:dyDescent="0.25">
      <c r="A1460" s="91" t="s">
        <v>408</v>
      </c>
      <c r="B1460" s="85" t="s">
        <v>312</v>
      </c>
      <c r="C1460" s="86" t="s">
        <v>222</v>
      </c>
    </row>
    <row r="1461" spans="1:3" ht="18" customHeight="1" x14ac:dyDescent="0.25">
      <c r="A1461" s="91" t="s">
        <v>408</v>
      </c>
      <c r="B1461" s="85" t="s">
        <v>313</v>
      </c>
      <c r="C1461" s="86" t="s">
        <v>222</v>
      </c>
    </row>
    <row r="1462" spans="1:3" ht="18" customHeight="1" x14ac:dyDescent="0.25">
      <c r="A1462" s="91" t="s">
        <v>408</v>
      </c>
      <c r="B1462" s="85" t="s">
        <v>324</v>
      </c>
      <c r="C1462" s="86" t="s">
        <v>222</v>
      </c>
    </row>
    <row r="1463" spans="1:3" ht="18" customHeight="1" x14ac:dyDescent="0.25">
      <c r="A1463" s="91" t="s">
        <v>408</v>
      </c>
      <c r="B1463" s="85" t="s">
        <v>296</v>
      </c>
      <c r="C1463" s="86" t="s">
        <v>222</v>
      </c>
    </row>
    <row r="1464" spans="1:3" ht="18" customHeight="1" x14ac:dyDescent="0.25">
      <c r="A1464" s="91" t="s">
        <v>408</v>
      </c>
      <c r="B1464" s="85" t="s">
        <v>290</v>
      </c>
      <c r="C1464" s="86" t="s">
        <v>222</v>
      </c>
    </row>
    <row r="1465" spans="1:3" ht="18" customHeight="1" x14ac:dyDescent="0.25">
      <c r="A1465" s="91" t="s">
        <v>408</v>
      </c>
      <c r="B1465" s="85" t="s">
        <v>289</v>
      </c>
      <c r="C1465" s="86" t="s">
        <v>222</v>
      </c>
    </row>
    <row r="1466" spans="1:3" ht="18" customHeight="1" x14ac:dyDescent="0.25">
      <c r="A1466" s="91" t="s">
        <v>408</v>
      </c>
      <c r="B1466" s="85" t="s">
        <v>305</v>
      </c>
      <c r="C1466" s="86" t="s">
        <v>222</v>
      </c>
    </row>
    <row r="1467" spans="1:3" ht="18" customHeight="1" x14ac:dyDescent="0.25">
      <c r="A1467" s="91" t="s">
        <v>408</v>
      </c>
      <c r="B1467" s="85" t="s">
        <v>278</v>
      </c>
      <c r="C1467" s="86" t="s">
        <v>222</v>
      </c>
    </row>
    <row r="1468" spans="1:3" ht="18" customHeight="1" x14ac:dyDescent="0.25">
      <c r="A1468" s="91" t="s">
        <v>408</v>
      </c>
      <c r="B1468" s="85" t="s">
        <v>306</v>
      </c>
      <c r="C1468" s="86" t="s">
        <v>222</v>
      </c>
    </row>
    <row r="1469" spans="1:3" ht="18" customHeight="1" x14ac:dyDescent="0.25">
      <c r="A1469" s="91" t="s">
        <v>408</v>
      </c>
      <c r="B1469" s="85" t="s">
        <v>279</v>
      </c>
      <c r="C1469" s="86" t="s">
        <v>222</v>
      </c>
    </row>
    <row r="1470" spans="1:3" ht="18" customHeight="1" x14ac:dyDescent="0.25">
      <c r="A1470" s="91" t="s">
        <v>408</v>
      </c>
      <c r="B1470" s="85" t="s">
        <v>307</v>
      </c>
      <c r="C1470" s="86" t="s">
        <v>222</v>
      </c>
    </row>
    <row r="1471" spans="1:3" ht="18" customHeight="1" x14ac:dyDescent="0.25">
      <c r="A1471" s="91" t="s">
        <v>408</v>
      </c>
      <c r="B1471" s="85" t="s">
        <v>295</v>
      </c>
      <c r="C1471" s="86" t="s">
        <v>222</v>
      </c>
    </row>
    <row r="1472" spans="1:3" ht="18" customHeight="1" x14ac:dyDescent="0.25">
      <c r="A1472" s="91" t="s">
        <v>408</v>
      </c>
      <c r="B1472" s="85" t="s">
        <v>297</v>
      </c>
      <c r="C1472" s="86" t="s">
        <v>222</v>
      </c>
    </row>
    <row r="1473" spans="1:3" ht="18" customHeight="1" x14ac:dyDescent="0.25">
      <c r="A1473" s="91" t="s">
        <v>408</v>
      </c>
      <c r="B1473" s="85" t="s">
        <v>280</v>
      </c>
      <c r="C1473" s="86" t="s">
        <v>222</v>
      </c>
    </row>
    <row r="1474" spans="1:3" ht="18" customHeight="1" x14ac:dyDescent="0.25">
      <c r="A1474" s="91" t="s">
        <v>408</v>
      </c>
      <c r="B1474" s="85" t="s">
        <v>226</v>
      </c>
      <c r="C1474" s="86" t="s">
        <v>222</v>
      </c>
    </row>
    <row r="1475" spans="1:3" ht="18" customHeight="1" x14ac:dyDescent="0.25">
      <c r="A1475" s="91" t="s">
        <v>408</v>
      </c>
      <c r="B1475" s="85" t="s">
        <v>288</v>
      </c>
      <c r="C1475" s="86" t="s">
        <v>222</v>
      </c>
    </row>
    <row r="1476" spans="1:3" ht="18" customHeight="1" x14ac:dyDescent="0.25">
      <c r="A1476" s="91" t="s">
        <v>408</v>
      </c>
      <c r="B1476" s="85" t="s">
        <v>224</v>
      </c>
      <c r="C1476" s="86" t="s">
        <v>222</v>
      </c>
    </row>
    <row r="1477" spans="1:3" ht="18" customHeight="1" x14ac:dyDescent="0.25">
      <c r="A1477" s="91" t="s">
        <v>408</v>
      </c>
      <c r="B1477" s="85" t="s">
        <v>221</v>
      </c>
      <c r="C1477" s="86" t="s">
        <v>222</v>
      </c>
    </row>
    <row r="1478" spans="1:3" ht="18" customHeight="1" x14ac:dyDescent="0.25">
      <c r="A1478" s="91" t="s">
        <v>408</v>
      </c>
      <c r="B1478" s="85" t="s">
        <v>277</v>
      </c>
      <c r="C1478" s="86" t="s">
        <v>222</v>
      </c>
    </row>
    <row r="1479" spans="1:3" ht="18" customHeight="1" x14ac:dyDescent="0.25">
      <c r="A1479" s="91" t="s">
        <v>408</v>
      </c>
      <c r="B1479" s="85" t="s">
        <v>286</v>
      </c>
      <c r="C1479" s="86" t="s">
        <v>222</v>
      </c>
    </row>
    <row r="1480" spans="1:3" ht="18" customHeight="1" x14ac:dyDescent="0.25">
      <c r="A1480" s="91" t="s">
        <v>408</v>
      </c>
      <c r="B1480" s="85" t="s">
        <v>223</v>
      </c>
      <c r="C1480" s="86" t="s">
        <v>222</v>
      </c>
    </row>
    <row r="1481" spans="1:3" ht="18" customHeight="1" x14ac:dyDescent="0.25">
      <c r="A1481" s="91" t="s">
        <v>408</v>
      </c>
      <c r="B1481" s="85" t="s">
        <v>308</v>
      </c>
      <c r="C1481" s="86" t="s">
        <v>222</v>
      </c>
    </row>
    <row r="1482" spans="1:3" ht="18" customHeight="1" x14ac:dyDescent="0.25">
      <c r="A1482" s="91" t="s">
        <v>408</v>
      </c>
      <c r="B1482" s="85" t="s">
        <v>292</v>
      </c>
      <c r="C1482" s="86" t="s">
        <v>222</v>
      </c>
    </row>
    <row r="1483" spans="1:3" ht="18" customHeight="1" x14ac:dyDescent="0.25">
      <c r="A1483" s="91" t="s">
        <v>408</v>
      </c>
      <c r="B1483" s="85" t="s">
        <v>401</v>
      </c>
      <c r="C1483" s="86" t="s">
        <v>222</v>
      </c>
    </row>
    <row r="1484" spans="1:3" ht="18" customHeight="1" x14ac:dyDescent="0.25">
      <c r="A1484" s="91" t="s">
        <v>408</v>
      </c>
      <c r="B1484" s="85" t="s">
        <v>308</v>
      </c>
      <c r="C1484" s="86" t="s">
        <v>222</v>
      </c>
    </row>
    <row r="1485" spans="1:3" ht="18" customHeight="1" x14ac:dyDescent="0.25">
      <c r="A1485" s="91" t="s">
        <v>409</v>
      </c>
      <c r="B1485" s="85" t="s">
        <v>282</v>
      </c>
      <c r="C1485" s="86" t="s">
        <v>222</v>
      </c>
    </row>
    <row r="1486" spans="1:3" ht="18" customHeight="1" x14ac:dyDescent="0.25">
      <c r="A1486" s="91" t="s">
        <v>409</v>
      </c>
      <c r="B1486" s="85" t="s">
        <v>322</v>
      </c>
      <c r="C1486" s="86" t="s">
        <v>222</v>
      </c>
    </row>
    <row r="1487" spans="1:3" ht="18" customHeight="1" x14ac:dyDescent="0.25">
      <c r="A1487" s="91" t="s">
        <v>409</v>
      </c>
      <c r="B1487" s="85" t="s">
        <v>389</v>
      </c>
      <c r="C1487" s="86" t="s">
        <v>222</v>
      </c>
    </row>
    <row r="1488" spans="1:3" ht="18" customHeight="1" x14ac:dyDescent="0.25">
      <c r="A1488" s="91" t="s">
        <v>409</v>
      </c>
      <c r="B1488" s="85" t="s">
        <v>365</v>
      </c>
      <c r="C1488" s="86" t="s">
        <v>222</v>
      </c>
    </row>
    <row r="1489" spans="1:3" ht="18" customHeight="1" x14ac:dyDescent="0.25">
      <c r="A1489" s="91" t="s">
        <v>409</v>
      </c>
      <c r="B1489" s="85" t="s">
        <v>301</v>
      </c>
      <c r="C1489" s="86" t="s">
        <v>222</v>
      </c>
    </row>
    <row r="1490" spans="1:3" ht="18" customHeight="1" x14ac:dyDescent="0.25">
      <c r="A1490" s="91" t="s">
        <v>409</v>
      </c>
      <c r="B1490" s="85" t="s">
        <v>323</v>
      </c>
      <c r="C1490" s="86" t="s">
        <v>222</v>
      </c>
    </row>
    <row r="1491" spans="1:3" ht="18" customHeight="1" x14ac:dyDescent="0.25">
      <c r="A1491" s="91" t="s">
        <v>409</v>
      </c>
      <c r="B1491" s="85" t="s">
        <v>281</v>
      </c>
      <c r="C1491" s="86" t="s">
        <v>222</v>
      </c>
    </row>
    <row r="1492" spans="1:3" ht="18" customHeight="1" x14ac:dyDescent="0.25">
      <c r="A1492" s="91" t="s">
        <v>409</v>
      </c>
      <c r="B1492" s="85" t="s">
        <v>323</v>
      </c>
      <c r="C1492" s="86" t="s">
        <v>222</v>
      </c>
    </row>
    <row r="1493" spans="1:3" ht="18" customHeight="1" x14ac:dyDescent="0.25">
      <c r="A1493" s="91" t="s">
        <v>409</v>
      </c>
      <c r="B1493" s="85" t="s">
        <v>311</v>
      </c>
      <c r="C1493" s="86" t="s">
        <v>222</v>
      </c>
    </row>
    <row r="1494" spans="1:3" ht="18" customHeight="1" x14ac:dyDescent="0.25">
      <c r="A1494" s="91" t="s">
        <v>409</v>
      </c>
      <c r="B1494" s="85" t="s">
        <v>312</v>
      </c>
      <c r="C1494" s="86" t="s">
        <v>222</v>
      </c>
    </row>
    <row r="1495" spans="1:3" ht="18" customHeight="1" x14ac:dyDescent="0.25">
      <c r="A1495" s="91" t="s">
        <v>409</v>
      </c>
      <c r="B1495" s="85" t="s">
        <v>313</v>
      </c>
      <c r="C1495" s="86" t="s">
        <v>222</v>
      </c>
    </row>
    <row r="1496" spans="1:3" ht="18" customHeight="1" x14ac:dyDescent="0.25">
      <c r="A1496" s="91" t="s">
        <v>409</v>
      </c>
      <c r="B1496" s="85" t="s">
        <v>324</v>
      </c>
      <c r="C1496" s="86" t="s">
        <v>222</v>
      </c>
    </row>
    <row r="1497" spans="1:3" ht="18" customHeight="1" x14ac:dyDescent="0.25">
      <c r="A1497" s="91" t="s">
        <v>409</v>
      </c>
      <c r="B1497" s="85" t="s">
        <v>296</v>
      </c>
      <c r="C1497" s="86" t="s">
        <v>222</v>
      </c>
    </row>
    <row r="1498" spans="1:3" ht="18" customHeight="1" x14ac:dyDescent="0.25">
      <c r="A1498" s="91" t="s">
        <v>409</v>
      </c>
      <c r="B1498" s="85" t="s">
        <v>290</v>
      </c>
      <c r="C1498" s="86" t="s">
        <v>222</v>
      </c>
    </row>
    <row r="1499" spans="1:3" ht="18" customHeight="1" x14ac:dyDescent="0.25">
      <c r="A1499" s="91" t="s">
        <v>409</v>
      </c>
      <c r="B1499" s="85" t="s">
        <v>289</v>
      </c>
      <c r="C1499" s="86" t="s">
        <v>222</v>
      </c>
    </row>
    <row r="1500" spans="1:3" ht="18" customHeight="1" x14ac:dyDescent="0.25">
      <c r="A1500" s="91" t="s">
        <v>409</v>
      </c>
      <c r="B1500" s="85" t="s">
        <v>305</v>
      </c>
      <c r="C1500" s="86" t="s">
        <v>222</v>
      </c>
    </row>
    <row r="1501" spans="1:3" ht="18" customHeight="1" x14ac:dyDescent="0.25">
      <c r="A1501" s="91" t="s">
        <v>409</v>
      </c>
      <c r="B1501" s="85" t="s">
        <v>278</v>
      </c>
      <c r="C1501" s="86" t="s">
        <v>222</v>
      </c>
    </row>
    <row r="1502" spans="1:3" ht="18" customHeight="1" x14ac:dyDescent="0.25">
      <c r="A1502" s="91" t="s">
        <v>409</v>
      </c>
      <c r="B1502" s="85" t="s">
        <v>306</v>
      </c>
      <c r="C1502" s="86" t="s">
        <v>222</v>
      </c>
    </row>
    <row r="1503" spans="1:3" ht="18" customHeight="1" x14ac:dyDescent="0.25">
      <c r="A1503" s="91" t="s">
        <v>409</v>
      </c>
      <c r="B1503" s="85" t="s">
        <v>279</v>
      </c>
      <c r="C1503" s="86" t="s">
        <v>222</v>
      </c>
    </row>
    <row r="1504" spans="1:3" ht="18" customHeight="1" x14ac:dyDescent="0.25">
      <c r="A1504" s="91" t="s">
        <v>409</v>
      </c>
      <c r="B1504" s="85" t="s">
        <v>307</v>
      </c>
      <c r="C1504" s="86" t="s">
        <v>222</v>
      </c>
    </row>
    <row r="1505" spans="1:3" ht="18" customHeight="1" x14ac:dyDescent="0.25">
      <c r="A1505" s="91" t="s">
        <v>409</v>
      </c>
      <c r="B1505" s="85" t="s">
        <v>295</v>
      </c>
      <c r="C1505" s="86" t="s">
        <v>222</v>
      </c>
    </row>
    <row r="1506" spans="1:3" ht="18" customHeight="1" x14ac:dyDescent="0.25">
      <c r="A1506" s="91" t="s">
        <v>409</v>
      </c>
      <c r="B1506" s="85" t="s">
        <v>297</v>
      </c>
      <c r="C1506" s="86" t="s">
        <v>222</v>
      </c>
    </row>
    <row r="1507" spans="1:3" ht="18" customHeight="1" x14ac:dyDescent="0.25">
      <c r="A1507" s="91" t="s">
        <v>409</v>
      </c>
      <c r="B1507" s="85" t="s">
        <v>280</v>
      </c>
      <c r="C1507" s="86" t="s">
        <v>222</v>
      </c>
    </row>
    <row r="1508" spans="1:3" ht="18" customHeight="1" x14ac:dyDescent="0.25">
      <c r="A1508" s="91" t="s">
        <v>409</v>
      </c>
      <c r="B1508" s="85" t="s">
        <v>226</v>
      </c>
      <c r="C1508" s="86" t="s">
        <v>222</v>
      </c>
    </row>
    <row r="1509" spans="1:3" ht="18" customHeight="1" x14ac:dyDescent="0.25">
      <c r="A1509" s="91" t="s">
        <v>409</v>
      </c>
      <c r="B1509" s="85" t="s">
        <v>288</v>
      </c>
      <c r="C1509" s="86" t="s">
        <v>222</v>
      </c>
    </row>
    <row r="1510" spans="1:3" ht="18" customHeight="1" x14ac:dyDescent="0.25">
      <c r="A1510" s="91" t="s">
        <v>409</v>
      </c>
      <c r="B1510" s="85" t="s">
        <v>224</v>
      </c>
      <c r="C1510" s="86" t="s">
        <v>222</v>
      </c>
    </row>
    <row r="1511" spans="1:3" ht="18" customHeight="1" x14ac:dyDescent="0.25">
      <c r="A1511" s="91" t="s">
        <v>409</v>
      </c>
      <c r="B1511" s="85" t="s">
        <v>221</v>
      </c>
      <c r="C1511" s="86" t="s">
        <v>222</v>
      </c>
    </row>
    <row r="1512" spans="1:3" ht="18" customHeight="1" x14ac:dyDescent="0.25">
      <c r="A1512" s="91" t="s">
        <v>409</v>
      </c>
      <c r="B1512" s="85" t="s">
        <v>277</v>
      </c>
      <c r="C1512" s="86" t="s">
        <v>222</v>
      </c>
    </row>
    <row r="1513" spans="1:3" ht="18" customHeight="1" x14ac:dyDescent="0.25">
      <c r="A1513" s="91" t="s">
        <v>409</v>
      </c>
      <c r="B1513" s="85" t="s">
        <v>286</v>
      </c>
      <c r="C1513" s="86" t="s">
        <v>222</v>
      </c>
    </row>
    <row r="1514" spans="1:3" ht="18" customHeight="1" x14ac:dyDescent="0.25">
      <c r="A1514" s="91" t="s">
        <v>409</v>
      </c>
      <c r="B1514" s="85" t="s">
        <v>223</v>
      </c>
      <c r="C1514" s="86" t="s">
        <v>222</v>
      </c>
    </row>
    <row r="1515" spans="1:3" ht="18" customHeight="1" x14ac:dyDescent="0.25">
      <c r="A1515" s="91" t="s">
        <v>409</v>
      </c>
      <c r="B1515" s="85" t="s">
        <v>308</v>
      </c>
      <c r="C1515" s="86" t="s">
        <v>222</v>
      </c>
    </row>
    <row r="1516" spans="1:3" ht="18" customHeight="1" x14ac:dyDescent="0.25">
      <c r="A1516" s="91" t="s">
        <v>409</v>
      </c>
      <c r="B1516" s="85" t="s">
        <v>292</v>
      </c>
      <c r="C1516" s="86" t="s">
        <v>222</v>
      </c>
    </row>
    <row r="1517" spans="1:3" ht="18" customHeight="1" x14ac:dyDescent="0.25">
      <c r="A1517" s="91" t="s">
        <v>409</v>
      </c>
      <c r="B1517" s="85" t="s">
        <v>401</v>
      </c>
      <c r="C1517" s="86" t="s">
        <v>222</v>
      </c>
    </row>
    <row r="1518" spans="1:3" ht="18" customHeight="1" x14ac:dyDescent="0.25">
      <c r="A1518" s="91" t="s">
        <v>409</v>
      </c>
      <c r="B1518" s="85" t="s">
        <v>308</v>
      </c>
      <c r="C1518" s="86" t="s">
        <v>222</v>
      </c>
    </row>
    <row r="1519" spans="1:3" ht="18" customHeight="1" x14ac:dyDescent="0.25">
      <c r="A1519" s="91" t="s">
        <v>410</v>
      </c>
      <c r="B1519" s="85" t="s">
        <v>389</v>
      </c>
      <c r="C1519" s="86" t="s">
        <v>222</v>
      </c>
    </row>
    <row r="1520" spans="1:3" ht="18" customHeight="1" x14ac:dyDescent="0.25">
      <c r="A1520" s="91" t="s">
        <v>410</v>
      </c>
      <c r="B1520" s="85" t="s">
        <v>365</v>
      </c>
      <c r="C1520" s="86" t="s">
        <v>222</v>
      </c>
    </row>
    <row r="1521" spans="1:3" ht="18" customHeight="1" x14ac:dyDescent="0.25">
      <c r="A1521" s="91" t="s">
        <v>410</v>
      </c>
      <c r="B1521" s="85" t="s">
        <v>311</v>
      </c>
      <c r="C1521" s="86" t="s">
        <v>222</v>
      </c>
    </row>
    <row r="1522" spans="1:3" ht="18" customHeight="1" x14ac:dyDescent="0.25">
      <c r="A1522" s="91" t="s">
        <v>410</v>
      </c>
      <c r="B1522" s="85" t="s">
        <v>310</v>
      </c>
      <c r="C1522" s="86" t="s">
        <v>222</v>
      </c>
    </row>
    <row r="1523" spans="1:3" ht="18" customHeight="1" x14ac:dyDescent="0.25">
      <c r="A1523" s="91" t="s">
        <v>410</v>
      </c>
      <c r="B1523" s="85" t="s">
        <v>326</v>
      </c>
      <c r="C1523" s="86" t="s">
        <v>222</v>
      </c>
    </row>
    <row r="1524" spans="1:3" ht="18" customHeight="1" x14ac:dyDescent="0.25">
      <c r="A1524" s="91" t="s">
        <v>410</v>
      </c>
      <c r="B1524" s="85" t="s">
        <v>333</v>
      </c>
      <c r="C1524" s="86" t="s">
        <v>222</v>
      </c>
    </row>
    <row r="1525" spans="1:3" ht="18" customHeight="1" x14ac:dyDescent="0.25">
      <c r="A1525" s="91" t="s">
        <v>410</v>
      </c>
      <c r="B1525" s="85" t="s">
        <v>312</v>
      </c>
      <c r="C1525" s="86" t="s">
        <v>222</v>
      </c>
    </row>
    <row r="1526" spans="1:3" ht="18" customHeight="1" x14ac:dyDescent="0.25">
      <c r="A1526" s="91" t="s">
        <v>410</v>
      </c>
      <c r="B1526" s="85" t="s">
        <v>313</v>
      </c>
      <c r="C1526" s="86" t="s">
        <v>222</v>
      </c>
    </row>
    <row r="1527" spans="1:3" ht="18" customHeight="1" x14ac:dyDescent="0.25">
      <c r="A1527" s="91" t="s">
        <v>410</v>
      </c>
      <c r="B1527" s="85" t="s">
        <v>314</v>
      </c>
      <c r="C1527" s="86" t="s">
        <v>222</v>
      </c>
    </row>
    <row r="1528" spans="1:3" ht="18" customHeight="1" x14ac:dyDescent="0.25">
      <c r="A1528" s="91" t="s">
        <v>410</v>
      </c>
      <c r="B1528" s="85" t="s">
        <v>342</v>
      </c>
      <c r="C1528" s="86" t="s">
        <v>222</v>
      </c>
    </row>
    <row r="1529" spans="1:3" ht="18" customHeight="1" x14ac:dyDescent="0.25">
      <c r="A1529" s="91" t="s">
        <v>410</v>
      </c>
      <c r="B1529" s="85" t="s">
        <v>224</v>
      </c>
      <c r="C1529" s="86" t="s">
        <v>222</v>
      </c>
    </row>
    <row r="1530" spans="1:3" ht="18" customHeight="1" x14ac:dyDescent="0.25">
      <c r="A1530" s="91" t="s">
        <v>410</v>
      </c>
      <c r="B1530" s="85" t="s">
        <v>221</v>
      </c>
      <c r="C1530" s="86" t="s">
        <v>222</v>
      </c>
    </row>
    <row r="1531" spans="1:3" ht="18" customHeight="1" x14ac:dyDescent="0.25">
      <c r="A1531" s="91" t="s">
        <v>410</v>
      </c>
      <c r="B1531" s="85" t="s">
        <v>277</v>
      </c>
      <c r="C1531" s="86" t="s">
        <v>222</v>
      </c>
    </row>
    <row r="1532" spans="1:3" ht="18" customHeight="1" x14ac:dyDescent="0.25">
      <c r="A1532" s="91" t="s">
        <v>410</v>
      </c>
      <c r="B1532" s="85" t="s">
        <v>225</v>
      </c>
      <c r="C1532" s="86" t="s">
        <v>222</v>
      </c>
    </row>
    <row r="1533" spans="1:3" ht="18" customHeight="1" x14ac:dyDescent="0.25">
      <c r="A1533" s="91" t="s">
        <v>410</v>
      </c>
      <c r="B1533" s="85" t="s">
        <v>286</v>
      </c>
      <c r="C1533" s="86" t="s">
        <v>222</v>
      </c>
    </row>
    <row r="1534" spans="1:3" ht="18" customHeight="1" x14ac:dyDescent="0.25">
      <c r="A1534" s="91" t="s">
        <v>410</v>
      </c>
      <c r="B1534" s="85" t="s">
        <v>223</v>
      </c>
      <c r="C1534" s="86" t="s">
        <v>222</v>
      </c>
    </row>
    <row r="1535" spans="1:3" ht="18" customHeight="1" x14ac:dyDescent="0.25">
      <c r="A1535" s="91" t="s">
        <v>410</v>
      </c>
      <c r="B1535" s="85" t="s">
        <v>325</v>
      </c>
      <c r="C1535" s="86" t="s">
        <v>222</v>
      </c>
    </row>
    <row r="1536" spans="1:3" ht="18" customHeight="1" x14ac:dyDescent="0.25">
      <c r="A1536" s="91" t="s">
        <v>410</v>
      </c>
      <c r="B1536" s="85" t="s">
        <v>308</v>
      </c>
      <c r="C1536" s="86" t="s">
        <v>222</v>
      </c>
    </row>
    <row r="1537" spans="1:3" ht="18" customHeight="1" x14ac:dyDescent="0.25">
      <c r="A1537" s="91" t="s">
        <v>411</v>
      </c>
      <c r="B1537" s="85" t="s">
        <v>389</v>
      </c>
      <c r="C1537" s="86" t="s">
        <v>222</v>
      </c>
    </row>
    <row r="1538" spans="1:3" ht="18" customHeight="1" x14ac:dyDescent="0.25">
      <c r="A1538" s="91" t="s">
        <v>411</v>
      </c>
      <c r="B1538" s="85" t="s">
        <v>366</v>
      </c>
      <c r="C1538" s="86" t="s">
        <v>222</v>
      </c>
    </row>
    <row r="1539" spans="1:3" ht="18" customHeight="1" x14ac:dyDescent="0.25">
      <c r="A1539" s="91" t="s">
        <v>411</v>
      </c>
      <c r="B1539" s="85" t="s">
        <v>391</v>
      </c>
      <c r="C1539" s="86" t="s">
        <v>222</v>
      </c>
    </row>
    <row r="1540" spans="1:3" ht="18" customHeight="1" x14ac:dyDescent="0.25">
      <c r="A1540" s="91" t="s">
        <v>411</v>
      </c>
      <c r="B1540" s="85" t="s">
        <v>392</v>
      </c>
      <c r="C1540" s="86" t="s">
        <v>222</v>
      </c>
    </row>
    <row r="1541" spans="1:3" ht="18" customHeight="1" x14ac:dyDescent="0.25">
      <c r="A1541" s="91" t="s">
        <v>411</v>
      </c>
      <c r="B1541" s="85" t="s">
        <v>367</v>
      </c>
      <c r="C1541" s="86" t="s">
        <v>222</v>
      </c>
    </row>
    <row r="1542" spans="1:3" ht="18" customHeight="1" x14ac:dyDescent="0.25">
      <c r="A1542" s="91" t="s">
        <v>411</v>
      </c>
      <c r="B1542" s="85" t="s">
        <v>224</v>
      </c>
      <c r="C1542" s="86" t="s">
        <v>222</v>
      </c>
    </row>
    <row r="1543" spans="1:3" ht="18" customHeight="1" x14ac:dyDescent="0.25">
      <c r="A1543" s="91" t="s">
        <v>411</v>
      </c>
      <c r="B1543" s="85" t="s">
        <v>221</v>
      </c>
      <c r="C1543" s="86" t="s">
        <v>222</v>
      </c>
    </row>
    <row r="1544" spans="1:3" ht="18" customHeight="1" x14ac:dyDescent="0.25">
      <c r="A1544" s="91" t="s">
        <v>411</v>
      </c>
      <c r="B1544" s="85" t="s">
        <v>221</v>
      </c>
      <c r="C1544" s="86" t="s">
        <v>222</v>
      </c>
    </row>
    <row r="1545" spans="1:3" ht="18" customHeight="1" x14ac:dyDescent="0.25">
      <c r="A1545" s="91" t="s">
        <v>411</v>
      </c>
      <c r="B1545" s="85" t="s">
        <v>277</v>
      </c>
      <c r="C1545" s="86" t="s">
        <v>222</v>
      </c>
    </row>
    <row r="1546" spans="1:3" ht="18" customHeight="1" x14ac:dyDescent="0.25">
      <c r="A1546" s="91" t="s">
        <v>411</v>
      </c>
      <c r="B1546" s="85" t="s">
        <v>225</v>
      </c>
      <c r="C1546" s="86" t="s">
        <v>222</v>
      </c>
    </row>
    <row r="1547" spans="1:3" ht="18" customHeight="1" x14ac:dyDescent="0.25">
      <c r="A1547" s="91" t="s">
        <v>411</v>
      </c>
      <c r="B1547" s="85" t="s">
        <v>286</v>
      </c>
      <c r="C1547" s="86" t="s">
        <v>222</v>
      </c>
    </row>
    <row r="1548" spans="1:3" ht="18" customHeight="1" x14ac:dyDescent="0.25">
      <c r="A1548" s="91" t="s">
        <v>411</v>
      </c>
      <c r="B1548" s="85" t="s">
        <v>223</v>
      </c>
      <c r="C1548" s="86" t="s">
        <v>222</v>
      </c>
    </row>
    <row r="1549" spans="1:3" ht="18" customHeight="1" x14ac:dyDescent="0.25">
      <c r="A1549" s="91" t="s">
        <v>411</v>
      </c>
      <c r="B1549" s="85" t="s">
        <v>385</v>
      </c>
      <c r="C1549" s="86" t="s">
        <v>222</v>
      </c>
    </row>
    <row r="1550" spans="1:3" ht="18" customHeight="1" x14ac:dyDescent="0.25">
      <c r="A1550" s="91" t="s">
        <v>412</v>
      </c>
      <c r="B1550" s="85" t="s">
        <v>282</v>
      </c>
      <c r="C1550" s="86" t="s">
        <v>222</v>
      </c>
    </row>
    <row r="1551" spans="1:3" ht="18" customHeight="1" x14ac:dyDescent="0.25">
      <c r="A1551" s="91" t="s">
        <v>412</v>
      </c>
      <c r="B1551" s="85" t="s">
        <v>322</v>
      </c>
      <c r="C1551" s="86" t="s">
        <v>222</v>
      </c>
    </row>
    <row r="1552" spans="1:3" ht="18" customHeight="1" x14ac:dyDescent="0.25">
      <c r="A1552" s="91" t="s">
        <v>412</v>
      </c>
      <c r="B1552" s="85" t="s">
        <v>389</v>
      </c>
      <c r="C1552" s="86" t="s">
        <v>222</v>
      </c>
    </row>
    <row r="1553" spans="1:3" ht="18" customHeight="1" x14ac:dyDescent="0.25">
      <c r="A1553" s="91" t="s">
        <v>412</v>
      </c>
      <c r="B1553" s="85" t="s">
        <v>365</v>
      </c>
      <c r="C1553" s="86" t="s">
        <v>222</v>
      </c>
    </row>
    <row r="1554" spans="1:3" ht="18" customHeight="1" x14ac:dyDescent="0.25">
      <c r="A1554" s="91" t="s">
        <v>412</v>
      </c>
      <c r="B1554" s="85" t="s">
        <v>301</v>
      </c>
      <c r="C1554" s="86" t="s">
        <v>222</v>
      </c>
    </row>
    <row r="1555" spans="1:3" ht="18" customHeight="1" x14ac:dyDescent="0.25">
      <c r="A1555" s="91" t="s">
        <v>412</v>
      </c>
      <c r="B1555" s="85" t="s">
        <v>323</v>
      </c>
      <c r="C1555" s="86" t="s">
        <v>222</v>
      </c>
    </row>
    <row r="1556" spans="1:3" ht="18" customHeight="1" x14ac:dyDescent="0.25">
      <c r="A1556" s="91" t="s">
        <v>412</v>
      </c>
      <c r="B1556" s="85" t="s">
        <v>281</v>
      </c>
      <c r="C1556" s="86" t="s">
        <v>222</v>
      </c>
    </row>
    <row r="1557" spans="1:3" ht="18" customHeight="1" x14ac:dyDescent="0.25">
      <c r="A1557" s="91" t="s">
        <v>412</v>
      </c>
      <c r="B1557" s="85" t="s">
        <v>323</v>
      </c>
      <c r="C1557" s="86" t="s">
        <v>222</v>
      </c>
    </row>
    <row r="1558" spans="1:3" ht="18" customHeight="1" x14ac:dyDescent="0.25">
      <c r="A1558" s="91" t="s">
        <v>412</v>
      </c>
      <c r="B1558" s="85" t="s">
        <v>311</v>
      </c>
      <c r="C1558" s="86" t="s">
        <v>222</v>
      </c>
    </row>
    <row r="1559" spans="1:3" ht="18" customHeight="1" x14ac:dyDescent="0.25">
      <c r="A1559" s="91" t="s">
        <v>412</v>
      </c>
      <c r="B1559" s="85" t="s">
        <v>312</v>
      </c>
      <c r="C1559" s="86" t="s">
        <v>222</v>
      </c>
    </row>
    <row r="1560" spans="1:3" ht="18" customHeight="1" x14ac:dyDescent="0.25">
      <c r="A1560" s="91" t="s">
        <v>412</v>
      </c>
      <c r="B1560" s="85" t="s">
        <v>313</v>
      </c>
      <c r="C1560" s="86" t="s">
        <v>222</v>
      </c>
    </row>
    <row r="1561" spans="1:3" ht="18" customHeight="1" x14ac:dyDescent="0.25">
      <c r="A1561" s="91" t="s">
        <v>412</v>
      </c>
      <c r="B1561" s="85" t="s">
        <v>324</v>
      </c>
      <c r="C1561" s="86" t="s">
        <v>222</v>
      </c>
    </row>
    <row r="1562" spans="1:3" ht="18" customHeight="1" x14ac:dyDescent="0.25">
      <c r="A1562" s="91" t="s">
        <v>412</v>
      </c>
      <c r="B1562" s="85" t="s">
        <v>296</v>
      </c>
      <c r="C1562" s="86" t="s">
        <v>222</v>
      </c>
    </row>
    <row r="1563" spans="1:3" ht="18" customHeight="1" x14ac:dyDescent="0.25">
      <c r="A1563" s="91" t="s">
        <v>412</v>
      </c>
      <c r="B1563" s="85" t="s">
        <v>290</v>
      </c>
      <c r="C1563" s="86" t="s">
        <v>222</v>
      </c>
    </row>
    <row r="1564" spans="1:3" ht="18" customHeight="1" x14ac:dyDescent="0.25">
      <c r="A1564" s="91" t="s">
        <v>412</v>
      </c>
      <c r="B1564" s="85" t="s">
        <v>289</v>
      </c>
      <c r="C1564" s="86" t="s">
        <v>222</v>
      </c>
    </row>
    <row r="1565" spans="1:3" ht="18" customHeight="1" x14ac:dyDescent="0.25">
      <c r="A1565" s="91" t="s">
        <v>412</v>
      </c>
      <c r="B1565" s="85" t="s">
        <v>305</v>
      </c>
      <c r="C1565" s="86" t="s">
        <v>222</v>
      </c>
    </row>
    <row r="1566" spans="1:3" ht="18" customHeight="1" x14ac:dyDescent="0.25">
      <c r="A1566" s="91" t="s">
        <v>412</v>
      </c>
      <c r="B1566" s="85" t="s">
        <v>278</v>
      </c>
      <c r="C1566" s="86" t="s">
        <v>222</v>
      </c>
    </row>
    <row r="1567" spans="1:3" ht="18" customHeight="1" x14ac:dyDescent="0.25">
      <c r="A1567" s="91" t="s">
        <v>412</v>
      </c>
      <c r="B1567" s="85" t="s">
        <v>306</v>
      </c>
      <c r="C1567" s="86" t="s">
        <v>222</v>
      </c>
    </row>
    <row r="1568" spans="1:3" ht="18" customHeight="1" x14ac:dyDescent="0.25">
      <c r="A1568" s="91" t="s">
        <v>412</v>
      </c>
      <c r="B1568" s="85" t="s">
        <v>279</v>
      </c>
      <c r="C1568" s="86" t="s">
        <v>222</v>
      </c>
    </row>
    <row r="1569" spans="1:3" ht="18" customHeight="1" x14ac:dyDescent="0.25">
      <c r="A1569" s="91" t="s">
        <v>412</v>
      </c>
      <c r="B1569" s="85" t="s">
        <v>307</v>
      </c>
      <c r="C1569" s="86" t="s">
        <v>222</v>
      </c>
    </row>
    <row r="1570" spans="1:3" ht="18" customHeight="1" x14ac:dyDescent="0.25">
      <c r="A1570" s="91" t="s">
        <v>412</v>
      </c>
      <c r="B1570" s="85" t="s">
        <v>295</v>
      </c>
      <c r="C1570" s="86" t="s">
        <v>222</v>
      </c>
    </row>
    <row r="1571" spans="1:3" ht="18" customHeight="1" x14ac:dyDescent="0.25">
      <c r="A1571" s="91" t="s">
        <v>412</v>
      </c>
      <c r="B1571" s="85" t="s">
        <v>297</v>
      </c>
      <c r="C1571" s="86" t="s">
        <v>222</v>
      </c>
    </row>
    <row r="1572" spans="1:3" ht="18" customHeight="1" x14ac:dyDescent="0.25">
      <c r="A1572" s="91" t="s">
        <v>412</v>
      </c>
      <c r="B1572" s="85" t="s">
        <v>280</v>
      </c>
      <c r="C1572" s="86" t="s">
        <v>222</v>
      </c>
    </row>
    <row r="1573" spans="1:3" ht="18" customHeight="1" x14ac:dyDescent="0.25">
      <c r="A1573" s="91" t="s">
        <v>412</v>
      </c>
      <c r="B1573" s="85" t="s">
        <v>226</v>
      </c>
      <c r="C1573" s="86" t="s">
        <v>222</v>
      </c>
    </row>
    <row r="1574" spans="1:3" ht="18" customHeight="1" x14ac:dyDescent="0.25">
      <c r="A1574" s="91" t="s">
        <v>412</v>
      </c>
      <c r="B1574" s="85" t="s">
        <v>288</v>
      </c>
      <c r="C1574" s="86" t="s">
        <v>222</v>
      </c>
    </row>
    <row r="1575" spans="1:3" ht="18" customHeight="1" x14ac:dyDescent="0.25">
      <c r="A1575" s="91" t="s">
        <v>412</v>
      </c>
      <c r="B1575" s="85" t="s">
        <v>224</v>
      </c>
      <c r="C1575" s="86" t="s">
        <v>222</v>
      </c>
    </row>
    <row r="1576" spans="1:3" ht="18" customHeight="1" x14ac:dyDescent="0.25">
      <c r="A1576" s="91" t="s">
        <v>412</v>
      </c>
      <c r="B1576" s="85" t="s">
        <v>221</v>
      </c>
      <c r="C1576" s="86" t="s">
        <v>222</v>
      </c>
    </row>
    <row r="1577" spans="1:3" ht="18" customHeight="1" x14ac:dyDescent="0.25">
      <c r="A1577" s="91" t="s">
        <v>412</v>
      </c>
      <c r="B1577" s="85" t="s">
        <v>277</v>
      </c>
      <c r="C1577" s="86" t="s">
        <v>222</v>
      </c>
    </row>
    <row r="1578" spans="1:3" ht="18" customHeight="1" x14ac:dyDescent="0.25">
      <c r="A1578" s="91" t="s">
        <v>412</v>
      </c>
      <c r="B1578" s="85" t="s">
        <v>286</v>
      </c>
      <c r="C1578" s="86" t="s">
        <v>222</v>
      </c>
    </row>
    <row r="1579" spans="1:3" ht="18" customHeight="1" x14ac:dyDescent="0.25">
      <c r="A1579" s="91" t="s">
        <v>412</v>
      </c>
      <c r="B1579" s="85" t="s">
        <v>223</v>
      </c>
      <c r="C1579" s="86" t="s">
        <v>222</v>
      </c>
    </row>
    <row r="1580" spans="1:3" ht="18" customHeight="1" x14ac:dyDescent="0.25">
      <c r="A1580" s="91" t="s">
        <v>412</v>
      </c>
      <c r="B1580" s="85" t="s">
        <v>308</v>
      </c>
      <c r="C1580" s="86" t="s">
        <v>222</v>
      </c>
    </row>
    <row r="1581" spans="1:3" ht="18" customHeight="1" x14ac:dyDescent="0.25">
      <c r="A1581" s="91" t="s">
        <v>412</v>
      </c>
      <c r="B1581" s="85" t="s">
        <v>292</v>
      </c>
      <c r="C1581" s="86" t="s">
        <v>222</v>
      </c>
    </row>
    <row r="1582" spans="1:3" ht="18" customHeight="1" x14ac:dyDescent="0.25">
      <c r="A1582" s="91" t="s">
        <v>412</v>
      </c>
      <c r="B1582" s="85" t="s">
        <v>401</v>
      </c>
      <c r="C1582" s="86" t="s">
        <v>222</v>
      </c>
    </row>
    <row r="1583" spans="1:3" ht="18" customHeight="1" x14ac:dyDescent="0.25">
      <c r="A1583" s="91" t="s">
        <v>412</v>
      </c>
      <c r="B1583" s="85" t="s">
        <v>308</v>
      </c>
      <c r="C1583" s="86" t="s">
        <v>222</v>
      </c>
    </row>
    <row r="1584" spans="1:3" ht="18" customHeight="1" x14ac:dyDescent="0.25">
      <c r="A1584" s="91" t="s">
        <v>413</v>
      </c>
      <c r="B1584" s="85" t="s">
        <v>282</v>
      </c>
      <c r="C1584" s="86" t="s">
        <v>222</v>
      </c>
    </row>
    <row r="1585" spans="1:3" ht="18" customHeight="1" x14ac:dyDescent="0.25">
      <c r="A1585" s="91" t="s">
        <v>413</v>
      </c>
      <c r="B1585" s="85" t="s">
        <v>322</v>
      </c>
      <c r="C1585" s="86" t="s">
        <v>222</v>
      </c>
    </row>
    <row r="1586" spans="1:3" ht="18" customHeight="1" x14ac:dyDescent="0.25">
      <c r="A1586" s="91" t="s">
        <v>413</v>
      </c>
      <c r="B1586" s="85" t="s">
        <v>389</v>
      </c>
      <c r="C1586" s="86" t="s">
        <v>222</v>
      </c>
    </row>
    <row r="1587" spans="1:3" ht="18" customHeight="1" x14ac:dyDescent="0.25">
      <c r="A1587" s="91" t="s">
        <v>413</v>
      </c>
      <c r="B1587" s="85" t="s">
        <v>365</v>
      </c>
      <c r="C1587" s="86" t="s">
        <v>222</v>
      </c>
    </row>
    <row r="1588" spans="1:3" ht="18" customHeight="1" x14ac:dyDescent="0.25">
      <c r="A1588" s="91" t="s">
        <v>413</v>
      </c>
      <c r="B1588" s="85" t="s">
        <v>301</v>
      </c>
      <c r="C1588" s="86" t="s">
        <v>222</v>
      </c>
    </row>
    <row r="1589" spans="1:3" ht="18" customHeight="1" x14ac:dyDescent="0.25">
      <c r="A1589" s="91" t="s">
        <v>413</v>
      </c>
      <c r="B1589" s="85" t="s">
        <v>323</v>
      </c>
      <c r="C1589" s="86" t="s">
        <v>222</v>
      </c>
    </row>
    <row r="1590" spans="1:3" ht="18" customHeight="1" x14ac:dyDescent="0.25">
      <c r="A1590" s="91" t="s">
        <v>413</v>
      </c>
      <c r="B1590" s="85" t="s">
        <v>281</v>
      </c>
      <c r="C1590" s="86" t="s">
        <v>222</v>
      </c>
    </row>
    <row r="1591" spans="1:3" ht="18" customHeight="1" x14ac:dyDescent="0.25">
      <c r="A1591" s="91" t="s">
        <v>413</v>
      </c>
      <c r="B1591" s="85" t="s">
        <v>323</v>
      </c>
      <c r="C1591" s="86" t="s">
        <v>222</v>
      </c>
    </row>
    <row r="1592" spans="1:3" ht="18" customHeight="1" x14ac:dyDescent="0.25">
      <c r="A1592" s="91" t="s">
        <v>413</v>
      </c>
      <c r="B1592" s="85" t="s">
        <v>311</v>
      </c>
      <c r="C1592" s="86" t="s">
        <v>222</v>
      </c>
    </row>
    <row r="1593" spans="1:3" ht="18" customHeight="1" x14ac:dyDescent="0.25">
      <c r="A1593" s="91" t="s">
        <v>413</v>
      </c>
      <c r="B1593" s="85" t="s">
        <v>312</v>
      </c>
      <c r="C1593" s="86" t="s">
        <v>222</v>
      </c>
    </row>
    <row r="1594" spans="1:3" ht="18" customHeight="1" x14ac:dyDescent="0.25">
      <c r="A1594" s="91" t="s">
        <v>413</v>
      </c>
      <c r="B1594" s="85" t="s">
        <v>313</v>
      </c>
      <c r="C1594" s="86" t="s">
        <v>222</v>
      </c>
    </row>
    <row r="1595" spans="1:3" ht="18" customHeight="1" x14ac:dyDescent="0.25">
      <c r="A1595" s="91" t="s">
        <v>413</v>
      </c>
      <c r="B1595" s="85" t="s">
        <v>324</v>
      </c>
      <c r="C1595" s="86" t="s">
        <v>222</v>
      </c>
    </row>
    <row r="1596" spans="1:3" ht="18" customHeight="1" x14ac:dyDescent="0.25">
      <c r="A1596" s="91" t="s">
        <v>413</v>
      </c>
      <c r="B1596" s="85" t="s">
        <v>296</v>
      </c>
      <c r="C1596" s="86" t="s">
        <v>222</v>
      </c>
    </row>
    <row r="1597" spans="1:3" ht="18" customHeight="1" x14ac:dyDescent="0.25">
      <c r="A1597" s="91" t="s">
        <v>413</v>
      </c>
      <c r="B1597" s="85" t="s">
        <v>290</v>
      </c>
      <c r="C1597" s="86" t="s">
        <v>222</v>
      </c>
    </row>
    <row r="1598" spans="1:3" ht="18" customHeight="1" x14ac:dyDescent="0.25">
      <c r="A1598" s="91" t="s">
        <v>413</v>
      </c>
      <c r="B1598" s="85" t="s">
        <v>289</v>
      </c>
      <c r="C1598" s="86" t="s">
        <v>222</v>
      </c>
    </row>
    <row r="1599" spans="1:3" ht="18" customHeight="1" x14ac:dyDescent="0.25">
      <c r="A1599" s="91" t="s">
        <v>413</v>
      </c>
      <c r="B1599" s="85" t="s">
        <v>305</v>
      </c>
      <c r="C1599" s="86" t="s">
        <v>222</v>
      </c>
    </row>
    <row r="1600" spans="1:3" ht="18" customHeight="1" x14ac:dyDescent="0.25">
      <c r="A1600" s="91" t="s">
        <v>413</v>
      </c>
      <c r="B1600" s="85" t="s">
        <v>278</v>
      </c>
      <c r="C1600" s="86" t="s">
        <v>222</v>
      </c>
    </row>
    <row r="1601" spans="1:3" ht="18" customHeight="1" x14ac:dyDescent="0.25">
      <c r="A1601" s="91" t="s">
        <v>413</v>
      </c>
      <c r="B1601" s="85" t="s">
        <v>306</v>
      </c>
      <c r="C1601" s="86" t="s">
        <v>222</v>
      </c>
    </row>
    <row r="1602" spans="1:3" ht="18" customHeight="1" x14ac:dyDescent="0.25">
      <c r="A1602" s="91" t="s">
        <v>413</v>
      </c>
      <c r="B1602" s="85" t="s">
        <v>279</v>
      </c>
      <c r="C1602" s="86" t="s">
        <v>222</v>
      </c>
    </row>
    <row r="1603" spans="1:3" ht="18" customHeight="1" x14ac:dyDescent="0.25">
      <c r="A1603" s="91" t="s">
        <v>413</v>
      </c>
      <c r="B1603" s="85" t="s">
        <v>307</v>
      </c>
      <c r="C1603" s="86" t="s">
        <v>222</v>
      </c>
    </row>
    <row r="1604" spans="1:3" ht="18" customHeight="1" x14ac:dyDescent="0.25">
      <c r="A1604" s="91" t="s">
        <v>413</v>
      </c>
      <c r="B1604" s="85" t="s">
        <v>295</v>
      </c>
      <c r="C1604" s="86" t="s">
        <v>222</v>
      </c>
    </row>
    <row r="1605" spans="1:3" ht="18" customHeight="1" x14ac:dyDescent="0.25">
      <c r="A1605" s="91" t="s">
        <v>413</v>
      </c>
      <c r="B1605" s="85" t="s">
        <v>297</v>
      </c>
      <c r="C1605" s="86" t="s">
        <v>222</v>
      </c>
    </row>
    <row r="1606" spans="1:3" ht="18" customHeight="1" x14ac:dyDescent="0.25">
      <c r="A1606" s="91" t="s">
        <v>413</v>
      </c>
      <c r="B1606" s="85" t="s">
        <v>280</v>
      </c>
      <c r="C1606" s="86" t="s">
        <v>222</v>
      </c>
    </row>
    <row r="1607" spans="1:3" ht="18" customHeight="1" x14ac:dyDescent="0.25">
      <c r="A1607" s="91" t="s">
        <v>413</v>
      </c>
      <c r="B1607" s="85" t="s">
        <v>226</v>
      </c>
      <c r="C1607" s="86" t="s">
        <v>222</v>
      </c>
    </row>
    <row r="1608" spans="1:3" ht="18" customHeight="1" x14ac:dyDescent="0.25">
      <c r="A1608" s="91" t="s">
        <v>413</v>
      </c>
      <c r="B1608" s="85" t="s">
        <v>288</v>
      </c>
      <c r="C1608" s="86" t="s">
        <v>222</v>
      </c>
    </row>
    <row r="1609" spans="1:3" ht="18" customHeight="1" x14ac:dyDescent="0.25">
      <c r="A1609" s="91" t="s">
        <v>413</v>
      </c>
      <c r="B1609" s="85" t="s">
        <v>224</v>
      </c>
      <c r="C1609" s="86" t="s">
        <v>222</v>
      </c>
    </row>
    <row r="1610" spans="1:3" ht="18" customHeight="1" x14ac:dyDescent="0.25">
      <c r="A1610" s="91" t="s">
        <v>413</v>
      </c>
      <c r="B1610" s="85" t="s">
        <v>221</v>
      </c>
      <c r="C1610" s="86" t="s">
        <v>222</v>
      </c>
    </row>
    <row r="1611" spans="1:3" ht="18" customHeight="1" x14ac:dyDescent="0.25">
      <c r="A1611" s="91" t="s">
        <v>413</v>
      </c>
      <c r="B1611" s="85" t="s">
        <v>277</v>
      </c>
      <c r="C1611" s="86" t="s">
        <v>222</v>
      </c>
    </row>
    <row r="1612" spans="1:3" ht="18" customHeight="1" x14ac:dyDescent="0.25">
      <c r="A1612" s="91" t="s">
        <v>413</v>
      </c>
      <c r="B1612" s="85" t="s">
        <v>286</v>
      </c>
      <c r="C1612" s="86" t="s">
        <v>222</v>
      </c>
    </row>
    <row r="1613" spans="1:3" ht="18" customHeight="1" x14ac:dyDescent="0.25">
      <c r="A1613" s="91" t="s">
        <v>413</v>
      </c>
      <c r="B1613" s="85" t="s">
        <v>223</v>
      </c>
      <c r="C1613" s="86" t="s">
        <v>222</v>
      </c>
    </row>
    <row r="1614" spans="1:3" ht="18" customHeight="1" x14ac:dyDescent="0.25">
      <c r="A1614" s="91" t="s">
        <v>413</v>
      </c>
      <c r="B1614" s="85" t="s">
        <v>308</v>
      </c>
      <c r="C1614" s="86" t="s">
        <v>222</v>
      </c>
    </row>
    <row r="1615" spans="1:3" ht="18" customHeight="1" x14ac:dyDescent="0.25">
      <c r="A1615" s="91" t="s">
        <v>413</v>
      </c>
      <c r="B1615" s="85" t="s">
        <v>292</v>
      </c>
      <c r="C1615" s="86" t="s">
        <v>222</v>
      </c>
    </row>
    <row r="1616" spans="1:3" ht="18" customHeight="1" x14ac:dyDescent="0.25">
      <c r="A1616" s="91" t="s">
        <v>413</v>
      </c>
      <c r="B1616" s="85" t="s">
        <v>401</v>
      </c>
      <c r="C1616" s="86" t="s">
        <v>222</v>
      </c>
    </row>
    <row r="1617" spans="1:3" ht="18" customHeight="1" x14ac:dyDescent="0.25">
      <c r="A1617" s="91" t="s">
        <v>414</v>
      </c>
      <c r="B1617" s="85" t="s">
        <v>282</v>
      </c>
      <c r="C1617" s="86" t="s">
        <v>222</v>
      </c>
    </row>
    <row r="1618" spans="1:3" ht="18" customHeight="1" x14ac:dyDescent="0.25">
      <c r="A1618" s="91" t="s">
        <v>414</v>
      </c>
      <c r="B1618" s="85" t="s">
        <v>322</v>
      </c>
      <c r="C1618" s="86" t="s">
        <v>222</v>
      </c>
    </row>
    <row r="1619" spans="1:3" ht="18" customHeight="1" x14ac:dyDescent="0.25">
      <c r="A1619" s="91" t="s">
        <v>414</v>
      </c>
      <c r="B1619" s="85" t="s">
        <v>389</v>
      </c>
      <c r="C1619" s="86" t="s">
        <v>222</v>
      </c>
    </row>
    <row r="1620" spans="1:3" ht="18" customHeight="1" x14ac:dyDescent="0.25">
      <c r="A1620" s="91" t="s">
        <v>414</v>
      </c>
      <c r="B1620" s="85" t="s">
        <v>365</v>
      </c>
      <c r="C1620" s="86" t="s">
        <v>222</v>
      </c>
    </row>
    <row r="1621" spans="1:3" ht="18" customHeight="1" x14ac:dyDescent="0.25">
      <c r="A1621" s="91" t="s">
        <v>414</v>
      </c>
      <c r="B1621" s="85" t="s">
        <v>301</v>
      </c>
      <c r="C1621" s="86" t="s">
        <v>222</v>
      </c>
    </row>
    <row r="1622" spans="1:3" ht="18" customHeight="1" x14ac:dyDescent="0.25">
      <c r="A1622" s="91" t="s">
        <v>414</v>
      </c>
      <c r="B1622" s="85" t="s">
        <v>323</v>
      </c>
      <c r="C1622" s="86" t="s">
        <v>222</v>
      </c>
    </row>
    <row r="1623" spans="1:3" ht="18" customHeight="1" x14ac:dyDescent="0.25">
      <c r="A1623" s="91" t="s">
        <v>414</v>
      </c>
      <c r="B1623" s="85" t="s">
        <v>281</v>
      </c>
      <c r="C1623" s="86" t="s">
        <v>222</v>
      </c>
    </row>
    <row r="1624" spans="1:3" ht="18" customHeight="1" x14ac:dyDescent="0.25">
      <c r="A1624" s="91" t="s">
        <v>414</v>
      </c>
      <c r="B1624" s="85" t="s">
        <v>323</v>
      </c>
      <c r="C1624" s="86" t="s">
        <v>222</v>
      </c>
    </row>
    <row r="1625" spans="1:3" ht="18" customHeight="1" x14ac:dyDescent="0.25">
      <c r="A1625" s="91" t="s">
        <v>414</v>
      </c>
      <c r="B1625" s="85" t="s">
        <v>311</v>
      </c>
      <c r="C1625" s="86" t="s">
        <v>222</v>
      </c>
    </row>
    <row r="1626" spans="1:3" ht="18" customHeight="1" x14ac:dyDescent="0.25">
      <c r="A1626" s="91" t="s">
        <v>414</v>
      </c>
      <c r="B1626" s="85" t="s">
        <v>312</v>
      </c>
      <c r="C1626" s="86" t="s">
        <v>222</v>
      </c>
    </row>
    <row r="1627" spans="1:3" ht="18" customHeight="1" x14ac:dyDescent="0.25">
      <c r="A1627" s="91" t="s">
        <v>414</v>
      </c>
      <c r="B1627" s="85" t="s">
        <v>313</v>
      </c>
      <c r="C1627" s="86" t="s">
        <v>222</v>
      </c>
    </row>
    <row r="1628" spans="1:3" ht="18" customHeight="1" x14ac:dyDescent="0.25">
      <c r="A1628" s="91" t="s">
        <v>414</v>
      </c>
      <c r="B1628" s="85" t="s">
        <v>324</v>
      </c>
      <c r="C1628" s="86" t="s">
        <v>222</v>
      </c>
    </row>
    <row r="1629" spans="1:3" ht="18" customHeight="1" x14ac:dyDescent="0.25">
      <c r="A1629" s="91" t="s">
        <v>414</v>
      </c>
      <c r="B1629" s="85" t="s">
        <v>296</v>
      </c>
      <c r="C1629" s="86" t="s">
        <v>222</v>
      </c>
    </row>
    <row r="1630" spans="1:3" ht="18" customHeight="1" x14ac:dyDescent="0.25">
      <c r="A1630" s="91" t="s">
        <v>414</v>
      </c>
      <c r="B1630" s="85" t="s">
        <v>290</v>
      </c>
      <c r="C1630" s="86" t="s">
        <v>222</v>
      </c>
    </row>
    <row r="1631" spans="1:3" ht="18" customHeight="1" x14ac:dyDescent="0.25">
      <c r="A1631" s="91" t="s">
        <v>414</v>
      </c>
      <c r="B1631" s="85" t="s">
        <v>289</v>
      </c>
      <c r="C1631" s="86" t="s">
        <v>222</v>
      </c>
    </row>
    <row r="1632" spans="1:3" ht="18" customHeight="1" x14ac:dyDescent="0.25">
      <c r="A1632" s="91" t="s">
        <v>414</v>
      </c>
      <c r="B1632" s="85" t="s">
        <v>305</v>
      </c>
      <c r="C1632" s="86" t="s">
        <v>222</v>
      </c>
    </row>
    <row r="1633" spans="1:3" ht="18" customHeight="1" x14ac:dyDescent="0.25">
      <c r="A1633" s="91" t="s">
        <v>414</v>
      </c>
      <c r="B1633" s="85" t="s">
        <v>278</v>
      </c>
      <c r="C1633" s="86" t="s">
        <v>222</v>
      </c>
    </row>
    <row r="1634" spans="1:3" ht="18" customHeight="1" x14ac:dyDescent="0.25">
      <c r="A1634" s="91" t="s">
        <v>414</v>
      </c>
      <c r="B1634" s="85" t="s">
        <v>306</v>
      </c>
      <c r="C1634" s="86" t="s">
        <v>222</v>
      </c>
    </row>
    <row r="1635" spans="1:3" ht="18" customHeight="1" x14ac:dyDescent="0.25">
      <c r="A1635" s="91" t="s">
        <v>414</v>
      </c>
      <c r="B1635" s="85" t="s">
        <v>279</v>
      </c>
      <c r="C1635" s="86" t="s">
        <v>222</v>
      </c>
    </row>
    <row r="1636" spans="1:3" ht="18" customHeight="1" x14ac:dyDescent="0.25">
      <c r="A1636" s="91" t="s">
        <v>414</v>
      </c>
      <c r="B1636" s="85" t="s">
        <v>307</v>
      </c>
      <c r="C1636" s="86" t="s">
        <v>222</v>
      </c>
    </row>
    <row r="1637" spans="1:3" ht="18" customHeight="1" x14ac:dyDescent="0.25">
      <c r="A1637" s="91" t="s">
        <v>414</v>
      </c>
      <c r="B1637" s="85" t="s">
        <v>295</v>
      </c>
      <c r="C1637" s="86" t="s">
        <v>222</v>
      </c>
    </row>
    <row r="1638" spans="1:3" ht="18" customHeight="1" x14ac:dyDescent="0.25">
      <c r="A1638" s="91" t="s">
        <v>414</v>
      </c>
      <c r="B1638" s="85" t="s">
        <v>297</v>
      </c>
      <c r="C1638" s="86" t="s">
        <v>222</v>
      </c>
    </row>
    <row r="1639" spans="1:3" ht="18" customHeight="1" x14ac:dyDescent="0.25">
      <c r="A1639" s="91" t="s">
        <v>414</v>
      </c>
      <c r="B1639" s="85" t="s">
        <v>280</v>
      </c>
      <c r="C1639" s="86" t="s">
        <v>222</v>
      </c>
    </row>
    <row r="1640" spans="1:3" ht="18" customHeight="1" x14ac:dyDescent="0.25">
      <c r="A1640" s="91" t="s">
        <v>414</v>
      </c>
      <c r="B1640" s="85" t="s">
        <v>226</v>
      </c>
      <c r="C1640" s="86" t="s">
        <v>222</v>
      </c>
    </row>
    <row r="1641" spans="1:3" ht="18" customHeight="1" x14ac:dyDescent="0.25">
      <c r="A1641" s="91" t="s">
        <v>414</v>
      </c>
      <c r="B1641" s="85" t="s">
        <v>288</v>
      </c>
      <c r="C1641" s="86" t="s">
        <v>222</v>
      </c>
    </row>
    <row r="1642" spans="1:3" ht="18" customHeight="1" x14ac:dyDescent="0.25">
      <c r="A1642" s="91" t="s">
        <v>414</v>
      </c>
      <c r="B1642" s="85" t="s">
        <v>224</v>
      </c>
      <c r="C1642" s="86" t="s">
        <v>222</v>
      </c>
    </row>
    <row r="1643" spans="1:3" ht="18" customHeight="1" x14ac:dyDescent="0.25">
      <c r="A1643" s="91" t="s">
        <v>414</v>
      </c>
      <c r="B1643" s="85" t="s">
        <v>221</v>
      </c>
      <c r="C1643" s="86" t="s">
        <v>222</v>
      </c>
    </row>
    <row r="1644" spans="1:3" ht="18" customHeight="1" x14ac:dyDescent="0.25">
      <c r="A1644" s="91" t="s">
        <v>414</v>
      </c>
      <c r="B1644" s="85" t="s">
        <v>277</v>
      </c>
      <c r="C1644" s="86" t="s">
        <v>222</v>
      </c>
    </row>
    <row r="1645" spans="1:3" ht="18" customHeight="1" x14ac:dyDescent="0.25">
      <c r="A1645" s="91" t="s">
        <v>414</v>
      </c>
      <c r="B1645" s="85" t="s">
        <v>286</v>
      </c>
      <c r="C1645" s="86" t="s">
        <v>222</v>
      </c>
    </row>
    <row r="1646" spans="1:3" ht="18" customHeight="1" x14ac:dyDescent="0.25">
      <c r="A1646" s="91" t="s">
        <v>414</v>
      </c>
      <c r="B1646" s="85" t="s">
        <v>223</v>
      </c>
      <c r="C1646" s="86" t="s">
        <v>222</v>
      </c>
    </row>
    <row r="1647" spans="1:3" ht="18" customHeight="1" x14ac:dyDescent="0.25">
      <c r="A1647" s="91" t="s">
        <v>414</v>
      </c>
      <c r="B1647" s="85" t="s">
        <v>308</v>
      </c>
      <c r="C1647" s="86" t="s">
        <v>222</v>
      </c>
    </row>
    <row r="1648" spans="1:3" ht="18" customHeight="1" x14ac:dyDescent="0.25">
      <c r="A1648" s="91" t="s">
        <v>414</v>
      </c>
      <c r="B1648" s="85" t="s">
        <v>292</v>
      </c>
      <c r="C1648" s="86" t="s">
        <v>222</v>
      </c>
    </row>
    <row r="1649" spans="1:3" ht="18" customHeight="1" x14ac:dyDescent="0.25">
      <c r="A1649" s="91" t="s">
        <v>414</v>
      </c>
      <c r="B1649" s="85" t="s">
        <v>401</v>
      </c>
      <c r="C1649" s="86" t="s">
        <v>222</v>
      </c>
    </row>
    <row r="1650" spans="1:3" ht="18" customHeight="1" x14ac:dyDescent="0.25">
      <c r="A1650" s="91" t="s">
        <v>415</v>
      </c>
      <c r="B1650" s="85" t="s">
        <v>282</v>
      </c>
      <c r="C1650" s="86" t="s">
        <v>222</v>
      </c>
    </row>
    <row r="1651" spans="1:3" ht="18" customHeight="1" x14ac:dyDescent="0.25">
      <c r="A1651" s="91" t="s">
        <v>415</v>
      </c>
      <c r="B1651" s="85" t="s">
        <v>322</v>
      </c>
      <c r="C1651" s="86" t="s">
        <v>222</v>
      </c>
    </row>
    <row r="1652" spans="1:3" ht="18" customHeight="1" x14ac:dyDescent="0.25">
      <c r="A1652" s="91" t="s">
        <v>415</v>
      </c>
      <c r="B1652" s="85" t="s">
        <v>389</v>
      </c>
      <c r="C1652" s="86" t="s">
        <v>222</v>
      </c>
    </row>
    <row r="1653" spans="1:3" ht="18" customHeight="1" x14ac:dyDescent="0.25">
      <c r="A1653" s="91" t="s">
        <v>415</v>
      </c>
      <c r="B1653" s="85" t="s">
        <v>365</v>
      </c>
      <c r="C1653" s="86" t="s">
        <v>222</v>
      </c>
    </row>
    <row r="1654" spans="1:3" ht="18" customHeight="1" x14ac:dyDescent="0.25">
      <c r="A1654" s="91" t="s">
        <v>415</v>
      </c>
      <c r="B1654" s="85" t="s">
        <v>301</v>
      </c>
      <c r="C1654" s="86" t="s">
        <v>222</v>
      </c>
    </row>
    <row r="1655" spans="1:3" ht="18" customHeight="1" x14ac:dyDescent="0.25">
      <c r="A1655" s="91" t="s">
        <v>415</v>
      </c>
      <c r="B1655" s="85" t="s">
        <v>323</v>
      </c>
      <c r="C1655" s="86" t="s">
        <v>222</v>
      </c>
    </row>
    <row r="1656" spans="1:3" ht="18" customHeight="1" x14ac:dyDescent="0.25">
      <c r="A1656" s="91" t="s">
        <v>415</v>
      </c>
      <c r="B1656" s="85" t="s">
        <v>281</v>
      </c>
      <c r="C1656" s="86" t="s">
        <v>222</v>
      </c>
    </row>
    <row r="1657" spans="1:3" ht="18" customHeight="1" x14ac:dyDescent="0.25">
      <c r="A1657" s="91" t="s">
        <v>415</v>
      </c>
      <c r="B1657" s="85" t="s">
        <v>323</v>
      </c>
      <c r="C1657" s="86" t="s">
        <v>222</v>
      </c>
    </row>
    <row r="1658" spans="1:3" ht="18" customHeight="1" x14ac:dyDescent="0.25">
      <c r="A1658" s="91" t="s">
        <v>415</v>
      </c>
      <c r="B1658" s="85" t="s">
        <v>311</v>
      </c>
      <c r="C1658" s="86" t="s">
        <v>222</v>
      </c>
    </row>
    <row r="1659" spans="1:3" ht="18" customHeight="1" x14ac:dyDescent="0.25">
      <c r="A1659" s="91" t="s">
        <v>415</v>
      </c>
      <c r="B1659" s="85" t="s">
        <v>312</v>
      </c>
      <c r="C1659" s="86" t="s">
        <v>222</v>
      </c>
    </row>
    <row r="1660" spans="1:3" ht="18" customHeight="1" x14ac:dyDescent="0.25">
      <c r="A1660" s="91" t="s">
        <v>415</v>
      </c>
      <c r="B1660" s="85" t="s">
        <v>313</v>
      </c>
      <c r="C1660" s="86" t="s">
        <v>222</v>
      </c>
    </row>
    <row r="1661" spans="1:3" ht="18" customHeight="1" x14ac:dyDescent="0.25">
      <c r="A1661" s="91" t="s">
        <v>415</v>
      </c>
      <c r="B1661" s="85" t="s">
        <v>324</v>
      </c>
      <c r="C1661" s="86" t="s">
        <v>222</v>
      </c>
    </row>
    <row r="1662" spans="1:3" ht="18" customHeight="1" x14ac:dyDescent="0.25">
      <c r="A1662" s="91" t="s">
        <v>415</v>
      </c>
      <c r="B1662" s="85" t="s">
        <v>296</v>
      </c>
      <c r="C1662" s="86" t="s">
        <v>222</v>
      </c>
    </row>
    <row r="1663" spans="1:3" ht="18" customHeight="1" x14ac:dyDescent="0.25">
      <c r="A1663" s="91" t="s">
        <v>415</v>
      </c>
      <c r="B1663" s="85" t="s">
        <v>290</v>
      </c>
      <c r="C1663" s="86" t="s">
        <v>222</v>
      </c>
    </row>
    <row r="1664" spans="1:3" ht="18" customHeight="1" x14ac:dyDescent="0.25">
      <c r="A1664" s="91" t="s">
        <v>415</v>
      </c>
      <c r="B1664" s="85" t="s">
        <v>289</v>
      </c>
      <c r="C1664" s="86" t="s">
        <v>222</v>
      </c>
    </row>
    <row r="1665" spans="1:3" ht="18" customHeight="1" x14ac:dyDescent="0.25">
      <c r="A1665" s="91" t="s">
        <v>415</v>
      </c>
      <c r="B1665" s="85" t="s">
        <v>305</v>
      </c>
      <c r="C1665" s="86" t="s">
        <v>222</v>
      </c>
    </row>
    <row r="1666" spans="1:3" ht="18" customHeight="1" x14ac:dyDescent="0.25">
      <c r="A1666" s="91" t="s">
        <v>415</v>
      </c>
      <c r="B1666" s="85" t="s">
        <v>278</v>
      </c>
      <c r="C1666" s="86" t="s">
        <v>222</v>
      </c>
    </row>
    <row r="1667" spans="1:3" ht="18" customHeight="1" x14ac:dyDescent="0.25">
      <c r="A1667" s="91" t="s">
        <v>415</v>
      </c>
      <c r="B1667" s="85" t="s">
        <v>306</v>
      </c>
      <c r="C1667" s="86" t="s">
        <v>222</v>
      </c>
    </row>
    <row r="1668" spans="1:3" ht="18" customHeight="1" x14ac:dyDescent="0.25">
      <c r="A1668" s="91" t="s">
        <v>415</v>
      </c>
      <c r="B1668" s="85" t="s">
        <v>279</v>
      </c>
      <c r="C1668" s="86" t="s">
        <v>222</v>
      </c>
    </row>
    <row r="1669" spans="1:3" ht="18" customHeight="1" x14ac:dyDescent="0.25">
      <c r="A1669" s="91" t="s">
        <v>415</v>
      </c>
      <c r="B1669" s="85" t="s">
        <v>307</v>
      </c>
      <c r="C1669" s="86" t="s">
        <v>222</v>
      </c>
    </row>
    <row r="1670" spans="1:3" ht="18" customHeight="1" x14ac:dyDescent="0.25">
      <c r="A1670" s="91" t="s">
        <v>415</v>
      </c>
      <c r="B1670" s="85" t="s">
        <v>295</v>
      </c>
      <c r="C1670" s="86" t="s">
        <v>222</v>
      </c>
    </row>
    <row r="1671" spans="1:3" ht="18" customHeight="1" x14ac:dyDescent="0.25">
      <c r="A1671" s="91" t="s">
        <v>415</v>
      </c>
      <c r="B1671" s="85" t="s">
        <v>297</v>
      </c>
      <c r="C1671" s="86" t="s">
        <v>222</v>
      </c>
    </row>
    <row r="1672" spans="1:3" ht="18" customHeight="1" x14ac:dyDescent="0.25">
      <c r="A1672" s="91" t="s">
        <v>415</v>
      </c>
      <c r="B1672" s="85" t="s">
        <v>280</v>
      </c>
      <c r="C1672" s="86" t="s">
        <v>222</v>
      </c>
    </row>
    <row r="1673" spans="1:3" ht="18" customHeight="1" x14ac:dyDescent="0.25">
      <c r="A1673" s="91" t="s">
        <v>415</v>
      </c>
      <c r="B1673" s="85" t="s">
        <v>226</v>
      </c>
      <c r="C1673" s="86" t="s">
        <v>222</v>
      </c>
    </row>
    <row r="1674" spans="1:3" ht="18" customHeight="1" x14ac:dyDescent="0.25">
      <c r="A1674" s="91" t="s">
        <v>415</v>
      </c>
      <c r="B1674" s="85" t="s">
        <v>288</v>
      </c>
      <c r="C1674" s="86" t="s">
        <v>222</v>
      </c>
    </row>
    <row r="1675" spans="1:3" ht="18" customHeight="1" x14ac:dyDescent="0.25">
      <c r="A1675" s="91" t="s">
        <v>415</v>
      </c>
      <c r="B1675" s="85" t="s">
        <v>224</v>
      </c>
      <c r="C1675" s="86" t="s">
        <v>222</v>
      </c>
    </row>
    <row r="1676" spans="1:3" ht="18" customHeight="1" x14ac:dyDescent="0.25">
      <c r="A1676" s="91" t="s">
        <v>415</v>
      </c>
      <c r="B1676" s="85" t="s">
        <v>221</v>
      </c>
      <c r="C1676" s="86" t="s">
        <v>222</v>
      </c>
    </row>
    <row r="1677" spans="1:3" ht="18" customHeight="1" x14ac:dyDescent="0.25">
      <c r="A1677" s="91" t="s">
        <v>415</v>
      </c>
      <c r="B1677" s="85" t="s">
        <v>277</v>
      </c>
      <c r="C1677" s="86" t="s">
        <v>222</v>
      </c>
    </row>
    <row r="1678" spans="1:3" ht="18" customHeight="1" x14ac:dyDescent="0.25">
      <c r="A1678" s="91" t="s">
        <v>415</v>
      </c>
      <c r="B1678" s="85" t="s">
        <v>286</v>
      </c>
      <c r="C1678" s="86" t="s">
        <v>222</v>
      </c>
    </row>
    <row r="1679" spans="1:3" ht="18" customHeight="1" x14ac:dyDescent="0.25">
      <c r="A1679" s="91" t="s">
        <v>415</v>
      </c>
      <c r="B1679" s="85" t="s">
        <v>223</v>
      </c>
      <c r="C1679" s="86" t="s">
        <v>222</v>
      </c>
    </row>
    <row r="1680" spans="1:3" ht="18" customHeight="1" x14ac:dyDescent="0.25">
      <c r="A1680" s="91" t="s">
        <v>415</v>
      </c>
      <c r="B1680" s="85" t="s">
        <v>308</v>
      </c>
      <c r="C1680" s="86" t="s">
        <v>222</v>
      </c>
    </row>
    <row r="1681" spans="1:3" ht="18" customHeight="1" x14ac:dyDescent="0.25">
      <c r="A1681" s="91" t="s">
        <v>415</v>
      </c>
      <c r="B1681" s="85" t="s">
        <v>292</v>
      </c>
      <c r="C1681" s="86" t="s">
        <v>222</v>
      </c>
    </row>
    <row r="1682" spans="1:3" ht="18" customHeight="1" x14ac:dyDescent="0.25">
      <c r="A1682" s="91" t="s">
        <v>415</v>
      </c>
      <c r="B1682" s="85" t="s">
        <v>401</v>
      </c>
      <c r="C1682" s="86" t="s">
        <v>222</v>
      </c>
    </row>
    <row r="1683" spans="1:3" ht="18" customHeight="1" x14ac:dyDescent="0.25">
      <c r="A1683" s="91" t="s">
        <v>416</v>
      </c>
      <c r="B1683" s="85" t="s">
        <v>282</v>
      </c>
      <c r="C1683" s="86" t="s">
        <v>222</v>
      </c>
    </row>
    <row r="1684" spans="1:3" ht="18" customHeight="1" x14ac:dyDescent="0.25">
      <c r="A1684" s="91" t="s">
        <v>416</v>
      </c>
      <c r="B1684" s="85" t="s">
        <v>322</v>
      </c>
      <c r="C1684" s="86" t="s">
        <v>222</v>
      </c>
    </row>
    <row r="1685" spans="1:3" ht="18" customHeight="1" x14ac:dyDescent="0.25">
      <c r="A1685" s="91" t="s">
        <v>416</v>
      </c>
      <c r="B1685" s="85" t="s">
        <v>389</v>
      </c>
      <c r="C1685" s="86" t="s">
        <v>222</v>
      </c>
    </row>
    <row r="1686" spans="1:3" ht="18" customHeight="1" x14ac:dyDescent="0.25">
      <c r="A1686" s="91" t="s">
        <v>416</v>
      </c>
      <c r="B1686" s="85" t="s">
        <v>365</v>
      </c>
      <c r="C1686" s="86" t="s">
        <v>222</v>
      </c>
    </row>
    <row r="1687" spans="1:3" ht="18" customHeight="1" x14ac:dyDescent="0.25">
      <c r="A1687" s="91" t="s">
        <v>416</v>
      </c>
      <c r="B1687" s="85" t="s">
        <v>301</v>
      </c>
      <c r="C1687" s="86" t="s">
        <v>222</v>
      </c>
    </row>
    <row r="1688" spans="1:3" ht="18" customHeight="1" x14ac:dyDescent="0.25">
      <c r="A1688" s="91" t="s">
        <v>416</v>
      </c>
      <c r="B1688" s="85" t="s">
        <v>323</v>
      </c>
      <c r="C1688" s="86" t="s">
        <v>222</v>
      </c>
    </row>
    <row r="1689" spans="1:3" ht="18" customHeight="1" x14ac:dyDescent="0.25">
      <c r="A1689" s="91" t="s">
        <v>416</v>
      </c>
      <c r="B1689" s="85" t="s">
        <v>281</v>
      </c>
      <c r="C1689" s="86" t="s">
        <v>222</v>
      </c>
    </row>
    <row r="1690" spans="1:3" ht="18" customHeight="1" x14ac:dyDescent="0.25">
      <c r="A1690" s="91" t="s">
        <v>416</v>
      </c>
      <c r="B1690" s="85" t="s">
        <v>323</v>
      </c>
      <c r="C1690" s="86" t="s">
        <v>222</v>
      </c>
    </row>
    <row r="1691" spans="1:3" ht="18" customHeight="1" x14ac:dyDescent="0.25">
      <c r="A1691" s="91" t="s">
        <v>416</v>
      </c>
      <c r="B1691" s="85" t="s">
        <v>311</v>
      </c>
      <c r="C1691" s="86" t="s">
        <v>222</v>
      </c>
    </row>
    <row r="1692" spans="1:3" ht="18" customHeight="1" x14ac:dyDescent="0.25">
      <c r="A1692" s="91" t="s">
        <v>416</v>
      </c>
      <c r="B1692" s="85" t="s">
        <v>312</v>
      </c>
      <c r="C1692" s="86" t="s">
        <v>222</v>
      </c>
    </row>
    <row r="1693" spans="1:3" ht="18" customHeight="1" x14ac:dyDescent="0.25">
      <c r="A1693" s="91" t="s">
        <v>416</v>
      </c>
      <c r="B1693" s="85" t="s">
        <v>313</v>
      </c>
      <c r="C1693" s="86" t="s">
        <v>222</v>
      </c>
    </row>
    <row r="1694" spans="1:3" ht="18" customHeight="1" x14ac:dyDescent="0.25">
      <c r="A1694" s="91" t="s">
        <v>416</v>
      </c>
      <c r="B1694" s="85" t="s">
        <v>324</v>
      </c>
      <c r="C1694" s="86" t="s">
        <v>222</v>
      </c>
    </row>
    <row r="1695" spans="1:3" ht="18" customHeight="1" x14ac:dyDescent="0.25">
      <c r="A1695" s="91" t="s">
        <v>416</v>
      </c>
      <c r="B1695" s="85" t="s">
        <v>296</v>
      </c>
      <c r="C1695" s="86" t="s">
        <v>222</v>
      </c>
    </row>
    <row r="1696" spans="1:3" ht="18" customHeight="1" x14ac:dyDescent="0.25">
      <c r="A1696" s="91" t="s">
        <v>416</v>
      </c>
      <c r="B1696" s="85" t="s">
        <v>290</v>
      </c>
      <c r="C1696" s="86" t="s">
        <v>222</v>
      </c>
    </row>
    <row r="1697" spans="1:3" ht="18" customHeight="1" x14ac:dyDescent="0.25">
      <c r="A1697" s="91" t="s">
        <v>416</v>
      </c>
      <c r="B1697" s="85" t="s">
        <v>289</v>
      </c>
      <c r="C1697" s="86" t="s">
        <v>222</v>
      </c>
    </row>
    <row r="1698" spans="1:3" ht="18" customHeight="1" x14ac:dyDescent="0.25">
      <c r="A1698" s="91" t="s">
        <v>416</v>
      </c>
      <c r="B1698" s="85" t="s">
        <v>305</v>
      </c>
      <c r="C1698" s="86" t="s">
        <v>222</v>
      </c>
    </row>
    <row r="1699" spans="1:3" ht="18" customHeight="1" x14ac:dyDescent="0.25">
      <c r="A1699" s="91" t="s">
        <v>416</v>
      </c>
      <c r="B1699" s="85" t="s">
        <v>278</v>
      </c>
      <c r="C1699" s="86" t="s">
        <v>222</v>
      </c>
    </row>
    <row r="1700" spans="1:3" ht="18" customHeight="1" x14ac:dyDescent="0.25">
      <c r="A1700" s="91" t="s">
        <v>416</v>
      </c>
      <c r="B1700" s="85" t="s">
        <v>306</v>
      </c>
      <c r="C1700" s="86" t="s">
        <v>222</v>
      </c>
    </row>
    <row r="1701" spans="1:3" ht="18" customHeight="1" x14ac:dyDescent="0.25">
      <c r="A1701" s="91" t="s">
        <v>416</v>
      </c>
      <c r="B1701" s="85" t="s">
        <v>279</v>
      </c>
      <c r="C1701" s="86" t="s">
        <v>222</v>
      </c>
    </row>
    <row r="1702" spans="1:3" ht="18" customHeight="1" x14ac:dyDescent="0.25">
      <c r="A1702" s="91" t="s">
        <v>416</v>
      </c>
      <c r="B1702" s="85" t="s">
        <v>307</v>
      </c>
      <c r="C1702" s="86" t="s">
        <v>222</v>
      </c>
    </row>
    <row r="1703" spans="1:3" ht="18" customHeight="1" x14ac:dyDescent="0.25">
      <c r="A1703" s="91" t="s">
        <v>416</v>
      </c>
      <c r="B1703" s="85" t="s">
        <v>295</v>
      </c>
      <c r="C1703" s="86" t="s">
        <v>222</v>
      </c>
    </row>
    <row r="1704" spans="1:3" ht="18" customHeight="1" x14ac:dyDescent="0.25">
      <c r="A1704" s="91" t="s">
        <v>416</v>
      </c>
      <c r="B1704" s="85" t="s">
        <v>297</v>
      </c>
      <c r="C1704" s="86" t="s">
        <v>222</v>
      </c>
    </row>
    <row r="1705" spans="1:3" ht="18" customHeight="1" x14ac:dyDescent="0.25">
      <c r="A1705" s="91" t="s">
        <v>416</v>
      </c>
      <c r="B1705" s="85" t="s">
        <v>280</v>
      </c>
      <c r="C1705" s="86" t="s">
        <v>222</v>
      </c>
    </row>
    <row r="1706" spans="1:3" ht="18" customHeight="1" x14ac:dyDescent="0.25">
      <c r="A1706" s="91" t="s">
        <v>416</v>
      </c>
      <c r="B1706" s="85" t="s">
        <v>226</v>
      </c>
      <c r="C1706" s="86" t="s">
        <v>222</v>
      </c>
    </row>
    <row r="1707" spans="1:3" ht="18" customHeight="1" x14ac:dyDescent="0.25">
      <c r="A1707" s="91" t="s">
        <v>416</v>
      </c>
      <c r="B1707" s="85" t="s">
        <v>288</v>
      </c>
      <c r="C1707" s="86" t="s">
        <v>222</v>
      </c>
    </row>
    <row r="1708" spans="1:3" ht="18" customHeight="1" x14ac:dyDescent="0.25">
      <c r="A1708" s="91" t="s">
        <v>416</v>
      </c>
      <c r="B1708" s="85" t="s">
        <v>224</v>
      </c>
      <c r="C1708" s="86" t="s">
        <v>222</v>
      </c>
    </row>
    <row r="1709" spans="1:3" ht="18" customHeight="1" x14ac:dyDescent="0.25">
      <c r="A1709" s="91" t="s">
        <v>416</v>
      </c>
      <c r="B1709" s="85" t="s">
        <v>221</v>
      </c>
      <c r="C1709" s="86" t="s">
        <v>222</v>
      </c>
    </row>
    <row r="1710" spans="1:3" ht="18" customHeight="1" x14ac:dyDescent="0.25">
      <c r="A1710" s="91" t="s">
        <v>416</v>
      </c>
      <c r="B1710" s="85" t="s">
        <v>277</v>
      </c>
      <c r="C1710" s="86" t="s">
        <v>222</v>
      </c>
    </row>
    <row r="1711" spans="1:3" ht="18" customHeight="1" x14ac:dyDescent="0.25">
      <c r="A1711" s="91" t="s">
        <v>416</v>
      </c>
      <c r="B1711" s="85" t="s">
        <v>286</v>
      </c>
      <c r="C1711" s="86" t="s">
        <v>222</v>
      </c>
    </row>
    <row r="1712" spans="1:3" ht="18" customHeight="1" x14ac:dyDescent="0.25">
      <c r="A1712" s="91" t="s">
        <v>416</v>
      </c>
      <c r="B1712" s="85" t="s">
        <v>223</v>
      </c>
      <c r="C1712" s="86" t="s">
        <v>222</v>
      </c>
    </row>
    <row r="1713" spans="1:3" ht="18" customHeight="1" x14ac:dyDescent="0.25">
      <c r="A1713" s="91" t="s">
        <v>416</v>
      </c>
      <c r="B1713" s="85" t="s">
        <v>308</v>
      </c>
      <c r="C1713" s="86" t="s">
        <v>222</v>
      </c>
    </row>
    <row r="1714" spans="1:3" ht="18" customHeight="1" x14ac:dyDescent="0.25">
      <c r="A1714" s="91" t="s">
        <v>416</v>
      </c>
      <c r="B1714" s="85" t="s">
        <v>292</v>
      </c>
      <c r="C1714" s="86" t="s">
        <v>222</v>
      </c>
    </row>
    <row r="1715" spans="1:3" ht="18" customHeight="1" x14ac:dyDescent="0.25">
      <c r="A1715" s="91" t="s">
        <v>416</v>
      </c>
      <c r="B1715" s="85" t="s">
        <v>401</v>
      </c>
      <c r="C1715" s="86" t="s">
        <v>222</v>
      </c>
    </row>
    <row r="1716" spans="1:3" ht="18" customHeight="1" x14ac:dyDescent="0.25">
      <c r="A1716" s="91" t="s">
        <v>417</v>
      </c>
      <c r="B1716" s="85" t="s">
        <v>282</v>
      </c>
      <c r="C1716" s="86" t="s">
        <v>222</v>
      </c>
    </row>
    <row r="1717" spans="1:3" ht="18" customHeight="1" x14ac:dyDescent="0.25">
      <c r="A1717" s="91" t="s">
        <v>417</v>
      </c>
      <c r="B1717" s="85" t="s">
        <v>322</v>
      </c>
      <c r="C1717" s="86" t="s">
        <v>222</v>
      </c>
    </row>
    <row r="1718" spans="1:3" ht="18" customHeight="1" x14ac:dyDescent="0.25">
      <c r="A1718" s="91" t="s">
        <v>417</v>
      </c>
      <c r="B1718" s="85" t="s">
        <v>389</v>
      </c>
      <c r="C1718" s="86" t="s">
        <v>222</v>
      </c>
    </row>
    <row r="1719" spans="1:3" ht="18" customHeight="1" x14ac:dyDescent="0.25">
      <c r="A1719" s="91" t="s">
        <v>417</v>
      </c>
      <c r="B1719" s="85" t="s">
        <v>365</v>
      </c>
      <c r="C1719" s="86" t="s">
        <v>222</v>
      </c>
    </row>
    <row r="1720" spans="1:3" ht="18" customHeight="1" x14ac:dyDescent="0.25">
      <c r="A1720" s="91" t="s">
        <v>417</v>
      </c>
      <c r="B1720" s="85" t="s">
        <v>300</v>
      </c>
      <c r="C1720" s="86" t="s">
        <v>222</v>
      </c>
    </row>
    <row r="1721" spans="1:3" ht="18" customHeight="1" x14ac:dyDescent="0.25">
      <c r="A1721" s="91" t="s">
        <v>417</v>
      </c>
      <c r="B1721" s="85" t="s">
        <v>301</v>
      </c>
      <c r="C1721" s="86" t="s">
        <v>222</v>
      </c>
    </row>
    <row r="1722" spans="1:3" ht="18" customHeight="1" x14ac:dyDescent="0.25">
      <c r="A1722" s="91" t="s">
        <v>417</v>
      </c>
      <c r="B1722" s="85" t="s">
        <v>324</v>
      </c>
      <c r="C1722" s="86" t="s">
        <v>222</v>
      </c>
    </row>
    <row r="1723" spans="1:3" ht="18" customHeight="1" x14ac:dyDescent="0.25">
      <c r="A1723" s="91" t="s">
        <v>417</v>
      </c>
      <c r="B1723" s="85" t="s">
        <v>296</v>
      </c>
      <c r="C1723" s="86" t="s">
        <v>222</v>
      </c>
    </row>
    <row r="1724" spans="1:3" ht="18" customHeight="1" x14ac:dyDescent="0.25">
      <c r="A1724" s="91" t="s">
        <v>417</v>
      </c>
      <c r="B1724" s="85" t="s">
        <v>290</v>
      </c>
      <c r="C1724" s="86" t="s">
        <v>222</v>
      </c>
    </row>
    <row r="1725" spans="1:3" ht="18" customHeight="1" x14ac:dyDescent="0.25">
      <c r="A1725" s="91" t="s">
        <v>417</v>
      </c>
      <c r="B1725" s="85" t="s">
        <v>289</v>
      </c>
      <c r="C1725" s="86" t="s">
        <v>222</v>
      </c>
    </row>
    <row r="1726" spans="1:3" ht="18" customHeight="1" x14ac:dyDescent="0.25">
      <c r="A1726" s="91" t="s">
        <v>417</v>
      </c>
      <c r="B1726" s="85" t="s">
        <v>295</v>
      </c>
      <c r="C1726" s="86" t="s">
        <v>222</v>
      </c>
    </row>
    <row r="1727" spans="1:3" ht="18" customHeight="1" x14ac:dyDescent="0.25">
      <c r="A1727" s="91" t="s">
        <v>417</v>
      </c>
      <c r="B1727" s="85" t="s">
        <v>297</v>
      </c>
      <c r="C1727" s="86" t="s">
        <v>222</v>
      </c>
    </row>
    <row r="1728" spans="1:3" ht="18" customHeight="1" x14ac:dyDescent="0.25">
      <c r="A1728" s="91" t="s">
        <v>417</v>
      </c>
      <c r="B1728" s="85" t="s">
        <v>280</v>
      </c>
      <c r="C1728" s="86" t="s">
        <v>222</v>
      </c>
    </row>
    <row r="1729" spans="1:3" ht="18" customHeight="1" x14ac:dyDescent="0.25">
      <c r="A1729" s="91" t="s">
        <v>417</v>
      </c>
      <c r="B1729" s="85" t="s">
        <v>226</v>
      </c>
      <c r="C1729" s="86" t="s">
        <v>222</v>
      </c>
    </row>
    <row r="1730" spans="1:3" ht="18" customHeight="1" x14ac:dyDescent="0.25">
      <c r="A1730" s="91" t="s">
        <v>417</v>
      </c>
      <c r="B1730" s="85" t="s">
        <v>288</v>
      </c>
      <c r="C1730" s="86" t="s">
        <v>222</v>
      </c>
    </row>
    <row r="1731" spans="1:3" ht="18" customHeight="1" x14ac:dyDescent="0.25">
      <c r="A1731" s="91" t="s">
        <v>417</v>
      </c>
      <c r="B1731" s="85" t="s">
        <v>224</v>
      </c>
      <c r="C1731" s="86" t="s">
        <v>222</v>
      </c>
    </row>
    <row r="1732" spans="1:3" ht="18" customHeight="1" x14ac:dyDescent="0.25">
      <c r="A1732" s="91" t="s">
        <v>417</v>
      </c>
      <c r="B1732" s="85" t="s">
        <v>221</v>
      </c>
      <c r="C1732" s="86" t="s">
        <v>222</v>
      </c>
    </row>
    <row r="1733" spans="1:3" ht="18" customHeight="1" x14ac:dyDescent="0.25">
      <c r="A1733" s="91" t="s">
        <v>417</v>
      </c>
      <c r="B1733" s="85" t="s">
        <v>277</v>
      </c>
      <c r="C1733" s="86" t="s">
        <v>222</v>
      </c>
    </row>
    <row r="1734" spans="1:3" ht="18" customHeight="1" x14ac:dyDescent="0.25">
      <c r="A1734" s="91" t="s">
        <v>417</v>
      </c>
      <c r="B1734" s="85" t="s">
        <v>223</v>
      </c>
      <c r="C1734" s="86" t="s">
        <v>222</v>
      </c>
    </row>
    <row r="1735" spans="1:3" ht="18" customHeight="1" x14ac:dyDescent="0.25">
      <c r="A1735" s="91" t="s">
        <v>418</v>
      </c>
      <c r="B1735" s="85" t="s">
        <v>322</v>
      </c>
      <c r="C1735" s="86" t="s">
        <v>222</v>
      </c>
    </row>
    <row r="1736" spans="1:3" ht="18" customHeight="1" x14ac:dyDescent="0.25">
      <c r="A1736" s="91" t="s">
        <v>418</v>
      </c>
      <c r="B1736" s="85" t="s">
        <v>300</v>
      </c>
      <c r="C1736" s="86" t="s">
        <v>222</v>
      </c>
    </row>
    <row r="1737" spans="1:3" ht="18" customHeight="1" x14ac:dyDescent="0.25">
      <c r="A1737" s="91" t="s">
        <v>418</v>
      </c>
      <c r="B1737" s="85" t="s">
        <v>301</v>
      </c>
      <c r="C1737" s="86" t="s">
        <v>222</v>
      </c>
    </row>
    <row r="1738" spans="1:3" ht="18" customHeight="1" x14ac:dyDescent="0.25">
      <c r="A1738" s="91" t="s">
        <v>418</v>
      </c>
      <c r="B1738" s="85" t="s">
        <v>323</v>
      </c>
      <c r="C1738" s="86" t="s">
        <v>222</v>
      </c>
    </row>
    <row r="1739" spans="1:3" ht="18" customHeight="1" x14ac:dyDescent="0.25">
      <c r="A1739" s="91" t="s">
        <v>418</v>
      </c>
      <c r="B1739" s="85" t="s">
        <v>324</v>
      </c>
      <c r="C1739" s="86" t="s">
        <v>222</v>
      </c>
    </row>
    <row r="1740" spans="1:3" ht="18" customHeight="1" x14ac:dyDescent="0.25">
      <c r="A1740" s="91" t="s">
        <v>418</v>
      </c>
      <c r="B1740" s="85" t="s">
        <v>296</v>
      </c>
      <c r="C1740" s="86" t="s">
        <v>222</v>
      </c>
    </row>
    <row r="1741" spans="1:3" ht="18" customHeight="1" x14ac:dyDescent="0.25">
      <c r="A1741" s="91" t="s">
        <v>418</v>
      </c>
      <c r="B1741" s="85" t="s">
        <v>289</v>
      </c>
      <c r="C1741" s="86" t="s">
        <v>222</v>
      </c>
    </row>
    <row r="1742" spans="1:3" ht="18" customHeight="1" x14ac:dyDescent="0.25">
      <c r="A1742" s="91" t="s">
        <v>418</v>
      </c>
      <c r="B1742" s="85" t="s">
        <v>295</v>
      </c>
      <c r="C1742" s="86" t="s">
        <v>222</v>
      </c>
    </row>
    <row r="1743" spans="1:3" ht="18" customHeight="1" x14ac:dyDescent="0.25">
      <c r="A1743" s="91" t="s">
        <v>418</v>
      </c>
      <c r="B1743" s="85" t="s">
        <v>297</v>
      </c>
      <c r="C1743" s="86" t="s">
        <v>222</v>
      </c>
    </row>
    <row r="1744" spans="1:3" ht="18" customHeight="1" x14ac:dyDescent="0.25">
      <c r="A1744" s="91" t="s">
        <v>418</v>
      </c>
      <c r="B1744" s="85" t="s">
        <v>280</v>
      </c>
      <c r="C1744" s="86" t="s">
        <v>222</v>
      </c>
    </row>
    <row r="1745" spans="1:3" ht="18" customHeight="1" x14ac:dyDescent="0.25">
      <c r="A1745" s="91" t="s">
        <v>418</v>
      </c>
      <c r="B1745" s="85" t="s">
        <v>288</v>
      </c>
      <c r="C1745" s="86" t="s">
        <v>222</v>
      </c>
    </row>
    <row r="1746" spans="1:3" ht="18" customHeight="1" x14ac:dyDescent="0.25">
      <c r="A1746" s="91" t="s">
        <v>418</v>
      </c>
      <c r="B1746" s="85" t="s">
        <v>221</v>
      </c>
      <c r="C1746" s="86" t="s">
        <v>222</v>
      </c>
    </row>
    <row r="1747" spans="1:3" ht="18" customHeight="1" x14ac:dyDescent="0.25">
      <c r="A1747" s="91" t="s">
        <v>418</v>
      </c>
      <c r="B1747" s="85" t="s">
        <v>330</v>
      </c>
      <c r="C1747" s="86" t="s">
        <v>222</v>
      </c>
    </row>
    <row r="1748" spans="1:3" ht="18" customHeight="1" x14ac:dyDescent="0.25">
      <c r="A1748" s="91" t="s">
        <v>419</v>
      </c>
      <c r="B1748" s="85" t="s">
        <v>322</v>
      </c>
      <c r="C1748" s="86" t="s">
        <v>222</v>
      </c>
    </row>
    <row r="1749" spans="1:3" ht="18" customHeight="1" x14ac:dyDescent="0.25">
      <c r="A1749" s="91" t="s">
        <v>419</v>
      </c>
      <c r="B1749" s="85" t="s">
        <v>300</v>
      </c>
      <c r="C1749" s="86" t="s">
        <v>222</v>
      </c>
    </row>
    <row r="1750" spans="1:3" ht="18" customHeight="1" x14ac:dyDescent="0.25">
      <c r="A1750" s="91" t="s">
        <v>419</v>
      </c>
      <c r="B1750" s="85" t="s">
        <v>301</v>
      </c>
      <c r="C1750" s="86" t="s">
        <v>222</v>
      </c>
    </row>
    <row r="1751" spans="1:3" ht="18" customHeight="1" x14ac:dyDescent="0.25">
      <c r="A1751" s="91" t="s">
        <v>419</v>
      </c>
      <c r="B1751" s="85" t="s">
        <v>323</v>
      </c>
      <c r="C1751" s="86" t="s">
        <v>222</v>
      </c>
    </row>
    <row r="1752" spans="1:3" ht="18" customHeight="1" x14ac:dyDescent="0.25">
      <c r="A1752" s="91" t="s">
        <v>419</v>
      </c>
      <c r="B1752" s="85" t="s">
        <v>324</v>
      </c>
      <c r="C1752" s="86" t="s">
        <v>222</v>
      </c>
    </row>
    <row r="1753" spans="1:3" ht="18" customHeight="1" x14ac:dyDescent="0.25">
      <c r="A1753" s="91" t="s">
        <v>419</v>
      </c>
      <c r="B1753" s="85" t="s">
        <v>296</v>
      </c>
      <c r="C1753" s="86" t="s">
        <v>222</v>
      </c>
    </row>
    <row r="1754" spans="1:3" ht="18" customHeight="1" x14ac:dyDescent="0.25">
      <c r="A1754" s="91" t="s">
        <v>419</v>
      </c>
      <c r="B1754" s="85" t="s">
        <v>290</v>
      </c>
      <c r="C1754" s="86" t="s">
        <v>222</v>
      </c>
    </row>
    <row r="1755" spans="1:3" ht="18" customHeight="1" x14ac:dyDescent="0.25">
      <c r="A1755" s="91" t="s">
        <v>419</v>
      </c>
      <c r="B1755" s="85" t="s">
        <v>289</v>
      </c>
      <c r="C1755" s="86" t="s">
        <v>222</v>
      </c>
    </row>
    <row r="1756" spans="1:3" ht="18" customHeight="1" x14ac:dyDescent="0.25">
      <c r="A1756" s="91" t="s">
        <v>419</v>
      </c>
      <c r="B1756" s="85" t="s">
        <v>295</v>
      </c>
      <c r="C1756" s="86" t="s">
        <v>222</v>
      </c>
    </row>
    <row r="1757" spans="1:3" ht="18" customHeight="1" x14ac:dyDescent="0.25">
      <c r="A1757" s="91" t="s">
        <v>419</v>
      </c>
      <c r="B1757" s="85" t="s">
        <v>297</v>
      </c>
      <c r="C1757" s="86" t="s">
        <v>222</v>
      </c>
    </row>
    <row r="1758" spans="1:3" ht="18" customHeight="1" x14ac:dyDescent="0.25">
      <c r="A1758" s="91" t="s">
        <v>419</v>
      </c>
      <c r="B1758" s="85" t="s">
        <v>288</v>
      </c>
      <c r="C1758" s="86" t="s">
        <v>222</v>
      </c>
    </row>
    <row r="1759" spans="1:3" ht="18" customHeight="1" x14ac:dyDescent="0.25">
      <c r="A1759" s="91" t="s">
        <v>419</v>
      </c>
      <c r="B1759" s="85" t="s">
        <v>224</v>
      </c>
      <c r="C1759" s="86" t="s">
        <v>222</v>
      </c>
    </row>
    <row r="1760" spans="1:3" ht="18" customHeight="1" x14ac:dyDescent="0.25">
      <c r="A1760" s="91" t="s">
        <v>419</v>
      </c>
      <c r="B1760" s="85" t="s">
        <v>221</v>
      </c>
      <c r="C1760" s="86" t="s">
        <v>222</v>
      </c>
    </row>
    <row r="1761" spans="1:3" ht="18" customHeight="1" x14ac:dyDescent="0.25">
      <c r="A1761" s="91" t="s">
        <v>419</v>
      </c>
      <c r="B1761" s="85" t="s">
        <v>330</v>
      </c>
      <c r="C1761" s="86" t="s">
        <v>222</v>
      </c>
    </row>
    <row r="1762" spans="1:3" ht="18" customHeight="1" x14ac:dyDescent="0.25">
      <c r="A1762" s="91" t="s">
        <v>420</v>
      </c>
      <c r="B1762" s="85" t="s">
        <v>311</v>
      </c>
      <c r="C1762" s="86" t="s">
        <v>222</v>
      </c>
    </row>
    <row r="1763" spans="1:3" ht="18" customHeight="1" x14ac:dyDescent="0.25">
      <c r="A1763" s="91" t="s">
        <v>420</v>
      </c>
      <c r="B1763" s="85" t="s">
        <v>310</v>
      </c>
      <c r="C1763" s="86" t="s">
        <v>222</v>
      </c>
    </row>
    <row r="1764" spans="1:3" ht="18" customHeight="1" x14ac:dyDescent="0.25">
      <c r="A1764" s="91" t="s">
        <v>420</v>
      </c>
      <c r="B1764" s="85" t="s">
        <v>326</v>
      </c>
      <c r="C1764" s="86" t="s">
        <v>222</v>
      </c>
    </row>
    <row r="1765" spans="1:3" ht="18" customHeight="1" x14ac:dyDescent="0.25">
      <c r="A1765" s="91" t="s">
        <v>420</v>
      </c>
      <c r="B1765" s="85" t="s">
        <v>331</v>
      </c>
      <c r="C1765" s="86" t="s">
        <v>222</v>
      </c>
    </row>
    <row r="1766" spans="1:3" ht="18" customHeight="1" x14ac:dyDescent="0.25">
      <c r="A1766" s="91" t="s">
        <v>420</v>
      </c>
      <c r="B1766" s="85" t="s">
        <v>333</v>
      </c>
      <c r="C1766" s="86" t="s">
        <v>222</v>
      </c>
    </row>
    <row r="1767" spans="1:3" ht="18" customHeight="1" x14ac:dyDescent="0.25">
      <c r="A1767" s="91" t="s">
        <v>420</v>
      </c>
      <c r="B1767" s="85" t="s">
        <v>312</v>
      </c>
      <c r="C1767" s="86" t="s">
        <v>222</v>
      </c>
    </row>
    <row r="1768" spans="1:3" ht="18" customHeight="1" x14ac:dyDescent="0.25">
      <c r="A1768" s="91" t="s">
        <v>420</v>
      </c>
      <c r="B1768" s="85" t="s">
        <v>313</v>
      </c>
      <c r="C1768" s="86" t="s">
        <v>222</v>
      </c>
    </row>
    <row r="1769" spans="1:3" ht="18" customHeight="1" x14ac:dyDescent="0.25">
      <c r="A1769" s="91" t="s">
        <v>420</v>
      </c>
      <c r="B1769" s="85" t="s">
        <v>314</v>
      </c>
      <c r="C1769" s="86" t="s">
        <v>222</v>
      </c>
    </row>
    <row r="1770" spans="1:3" ht="18" customHeight="1" x14ac:dyDescent="0.25">
      <c r="A1770" s="91" t="s">
        <v>420</v>
      </c>
      <c r="B1770" s="85" t="s">
        <v>324</v>
      </c>
      <c r="C1770" s="86" t="s">
        <v>222</v>
      </c>
    </row>
    <row r="1771" spans="1:3" ht="18" customHeight="1" x14ac:dyDescent="0.25">
      <c r="A1771" s="91" t="s">
        <v>420</v>
      </c>
      <c r="B1771" s="85" t="s">
        <v>302</v>
      </c>
      <c r="C1771" s="86" t="s">
        <v>222</v>
      </c>
    </row>
    <row r="1772" spans="1:3" ht="18" customHeight="1" x14ac:dyDescent="0.25">
      <c r="A1772" s="91" t="s">
        <v>420</v>
      </c>
      <c r="B1772" s="85" t="s">
        <v>289</v>
      </c>
      <c r="C1772" s="86" t="s">
        <v>222</v>
      </c>
    </row>
    <row r="1773" spans="1:3" ht="18" customHeight="1" x14ac:dyDescent="0.25">
      <c r="A1773" s="91" t="s">
        <v>420</v>
      </c>
      <c r="B1773" s="85" t="s">
        <v>366</v>
      </c>
      <c r="C1773" s="86" t="s">
        <v>222</v>
      </c>
    </row>
    <row r="1774" spans="1:3" ht="18" customHeight="1" x14ac:dyDescent="0.25">
      <c r="A1774" s="91" t="s">
        <v>420</v>
      </c>
      <c r="B1774" s="85" t="s">
        <v>305</v>
      </c>
      <c r="C1774" s="86" t="s">
        <v>222</v>
      </c>
    </row>
    <row r="1775" spans="1:3" ht="18" customHeight="1" x14ac:dyDescent="0.25">
      <c r="A1775" s="91" t="s">
        <v>420</v>
      </c>
      <c r="B1775" s="85" t="s">
        <v>306</v>
      </c>
      <c r="C1775" s="86" t="s">
        <v>222</v>
      </c>
    </row>
    <row r="1776" spans="1:3" ht="18" customHeight="1" x14ac:dyDescent="0.25">
      <c r="A1776" s="91" t="s">
        <v>420</v>
      </c>
      <c r="B1776" s="85" t="s">
        <v>307</v>
      </c>
      <c r="C1776" s="86" t="s">
        <v>222</v>
      </c>
    </row>
    <row r="1777" spans="1:3" ht="18" customHeight="1" x14ac:dyDescent="0.25">
      <c r="A1777" s="91" t="s">
        <v>420</v>
      </c>
      <c r="B1777" s="85" t="s">
        <v>295</v>
      </c>
      <c r="C1777" s="86" t="s">
        <v>222</v>
      </c>
    </row>
    <row r="1778" spans="1:3" ht="18" customHeight="1" x14ac:dyDescent="0.25">
      <c r="A1778" s="91" t="s">
        <v>420</v>
      </c>
      <c r="B1778" s="85" t="s">
        <v>297</v>
      </c>
      <c r="C1778" s="86" t="s">
        <v>222</v>
      </c>
    </row>
    <row r="1779" spans="1:3" ht="18" customHeight="1" x14ac:dyDescent="0.25">
      <c r="A1779" s="91" t="s">
        <v>420</v>
      </c>
      <c r="B1779" s="85" t="s">
        <v>280</v>
      </c>
      <c r="C1779" s="86" t="s">
        <v>222</v>
      </c>
    </row>
    <row r="1780" spans="1:3" ht="18" customHeight="1" x14ac:dyDescent="0.25">
      <c r="A1780" s="91" t="s">
        <v>420</v>
      </c>
      <c r="B1780" s="85" t="s">
        <v>288</v>
      </c>
      <c r="C1780" s="86" t="s">
        <v>222</v>
      </c>
    </row>
    <row r="1781" spans="1:3" ht="18" customHeight="1" x14ac:dyDescent="0.25">
      <c r="A1781" s="91" t="s">
        <v>420</v>
      </c>
      <c r="B1781" s="85" t="s">
        <v>367</v>
      </c>
      <c r="C1781" s="86" t="s">
        <v>222</v>
      </c>
    </row>
    <row r="1782" spans="1:3" ht="18" customHeight="1" x14ac:dyDescent="0.25">
      <c r="A1782" s="91" t="s">
        <v>420</v>
      </c>
      <c r="B1782" s="85" t="s">
        <v>224</v>
      </c>
      <c r="C1782" s="86" t="s">
        <v>222</v>
      </c>
    </row>
    <row r="1783" spans="1:3" ht="18" customHeight="1" x14ac:dyDescent="0.25">
      <c r="A1783" s="91" t="s">
        <v>420</v>
      </c>
      <c r="B1783" s="85" t="s">
        <v>221</v>
      </c>
      <c r="C1783" s="86" t="s">
        <v>222</v>
      </c>
    </row>
    <row r="1784" spans="1:3" ht="18" customHeight="1" x14ac:dyDescent="0.25">
      <c r="A1784" s="91" t="s">
        <v>420</v>
      </c>
      <c r="B1784" s="85" t="s">
        <v>277</v>
      </c>
      <c r="C1784" s="86" t="s">
        <v>222</v>
      </c>
    </row>
    <row r="1785" spans="1:3" ht="18" customHeight="1" x14ac:dyDescent="0.25">
      <c r="A1785" s="91" t="s">
        <v>420</v>
      </c>
      <c r="B1785" s="85" t="s">
        <v>225</v>
      </c>
      <c r="C1785" s="86" t="s">
        <v>222</v>
      </c>
    </row>
    <row r="1786" spans="1:3" ht="18" customHeight="1" x14ac:dyDescent="0.25">
      <c r="A1786" s="91" t="s">
        <v>420</v>
      </c>
      <c r="B1786" s="85" t="s">
        <v>286</v>
      </c>
      <c r="C1786" s="86" t="s">
        <v>222</v>
      </c>
    </row>
    <row r="1787" spans="1:3" ht="18" customHeight="1" x14ac:dyDescent="0.25">
      <c r="A1787" s="91" t="s">
        <v>420</v>
      </c>
      <c r="B1787" s="85" t="s">
        <v>223</v>
      </c>
      <c r="C1787" s="86" t="s">
        <v>222</v>
      </c>
    </row>
    <row r="1788" spans="1:3" ht="18" customHeight="1" x14ac:dyDescent="0.25">
      <c r="A1788" s="91" t="s">
        <v>420</v>
      </c>
      <c r="B1788" s="85" t="s">
        <v>325</v>
      </c>
      <c r="C1788" s="86" t="s">
        <v>222</v>
      </c>
    </row>
    <row r="1789" spans="1:3" ht="18" customHeight="1" x14ac:dyDescent="0.25">
      <c r="A1789" s="91" t="s">
        <v>420</v>
      </c>
      <c r="B1789" s="85" t="s">
        <v>385</v>
      </c>
      <c r="C1789" s="86" t="s">
        <v>222</v>
      </c>
    </row>
    <row r="1790" spans="1:3" ht="18" customHeight="1" x14ac:dyDescent="0.25">
      <c r="A1790" s="91" t="s">
        <v>420</v>
      </c>
      <c r="B1790" s="85" t="s">
        <v>308</v>
      </c>
      <c r="C1790" s="86" t="s">
        <v>222</v>
      </c>
    </row>
    <row r="1791" spans="1:3" ht="18" customHeight="1" x14ac:dyDescent="0.25">
      <c r="A1791" s="91" t="s">
        <v>421</v>
      </c>
      <c r="B1791" s="85" t="s">
        <v>282</v>
      </c>
      <c r="C1791" s="86" t="s">
        <v>222</v>
      </c>
    </row>
    <row r="1792" spans="1:3" ht="18" customHeight="1" x14ac:dyDescent="0.25">
      <c r="A1792" s="91" t="s">
        <v>421</v>
      </c>
      <c r="B1792" s="85" t="s">
        <v>322</v>
      </c>
      <c r="C1792" s="86" t="s">
        <v>222</v>
      </c>
    </row>
    <row r="1793" spans="1:3" ht="18" customHeight="1" x14ac:dyDescent="0.25">
      <c r="A1793" s="91" t="s">
        <v>421</v>
      </c>
      <c r="B1793" s="85" t="s">
        <v>389</v>
      </c>
      <c r="C1793" s="86" t="s">
        <v>222</v>
      </c>
    </row>
    <row r="1794" spans="1:3" ht="18" customHeight="1" x14ac:dyDescent="0.25">
      <c r="A1794" s="91" t="s">
        <v>421</v>
      </c>
      <c r="B1794" s="85" t="s">
        <v>365</v>
      </c>
      <c r="C1794" s="86" t="s">
        <v>222</v>
      </c>
    </row>
    <row r="1795" spans="1:3" ht="18" customHeight="1" x14ac:dyDescent="0.25">
      <c r="A1795" s="91" t="s">
        <v>421</v>
      </c>
      <c r="B1795" s="85" t="s">
        <v>300</v>
      </c>
      <c r="C1795" s="86" t="s">
        <v>222</v>
      </c>
    </row>
    <row r="1796" spans="1:3" ht="18" customHeight="1" x14ac:dyDescent="0.25">
      <c r="A1796" s="91" t="s">
        <v>421</v>
      </c>
      <c r="B1796" s="85" t="s">
        <v>301</v>
      </c>
      <c r="C1796" s="86" t="s">
        <v>222</v>
      </c>
    </row>
    <row r="1797" spans="1:3" ht="18" customHeight="1" x14ac:dyDescent="0.25">
      <c r="A1797" s="91" t="s">
        <v>421</v>
      </c>
      <c r="B1797" s="85" t="s">
        <v>324</v>
      </c>
      <c r="C1797" s="86" t="s">
        <v>222</v>
      </c>
    </row>
    <row r="1798" spans="1:3" ht="18" customHeight="1" x14ac:dyDescent="0.25">
      <c r="A1798" s="91" t="s">
        <v>421</v>
      </c>
      <c r="B1798" s="85" t="s">
        <v>296</v>
      </c>
      <c r="C1798" s="86" t="s">
        <v>222</v>
      </c>
    </row>
    <row r="1799" spans="1:3" ht="18" customHeight="1" x14ac:dyDescent="0.25">
      <c r="A1799" s="91" t="s">
        <v>421</v>
      </c>
      <c r="B1799" s="85" t="s">
        <v>302</v>
      </c>
      <c r="C1799" s="86" t="s">
        <v>222</v>
      </c>
    </row>
    <row r="1800" spans="1:3" ht="18" customHeight="1" x14ac:dyDescent="0.25">
      <c r="A1800" s="91" t="s">
        <v>421</v>
      </c>
      <c r="B1800" s="85" t="s">
        <v>289</v>
      </c>
      <c r="C1800" s="86" t="s">
        <v>222</v>
      </c>
    </row>
    <row r="1801" spans="1:3" ht="18" customHeight="1" x14ac:dyDescent="0.25">
      <c r="A1801" s="91" t="s">
        <v>421</v>
      </c>
      <c r="B1801" s="85" t="s">
        <v>303</v>
      </c>
      <c r="C1801" s="86" t="s">
        <v>222</v>
      </c>
    </row>
    <row r="1802" spans="1:3" ht="18" customHeight="1" x14ac:dyDescent="0.25">
      <c r="A1802" s="91" t="s">
        <v>421</v>
      </c>
      <c r="B1802" s="85" t="s">
        <v>366</v>
      </c>
      <c r="C1802" s="86" t="s">
        <v>222</v>
      </c>
    </row>
    <row r="1803" spans="1:3" ht="18" customHeight="1" x14ac:dyDescent="0.25">
      <c r="A1803" s="91" t="s">
        <v>421</v>
      </c>
      <c r="B1803" s="85" t="s">
        <v>305</v>
      </c>
      <c r="C1803" s="86" t="s">
        <v>222</v>
      </c>
    </row>
    <row r="1804" spans="1:3" ht="18" customHeight="1" x14ac:dyDescent="0.25">
      <c r="A1804" s="91" t="s">
        <v>421</v>
      </c>
      <c r="B1804" s="85" t="s">
        <v>306</v>
      </c>
      <c r="C1804" s="86" t="s">
        <v>222</v>
      </c>
    </row>
    <row r="1805" spans="1:3" ht="18" customHeight="1" x14ac:dyDescent="0.25">
      <c r="A1805" s="91" t="s">
        <v>421</v>
      </c>
      <c r="B1805" s="85" t="s">
        <v>307</v>
      </c>
      <c r="C1805" s="86" t="s">
        <v>222</v>
      </c>
    </row>
    <row r="1806" spans="1:3" ht="18" customHeight="1" x14ac:dyDescent="0.25">
      <c r="A1806" s="91" t="s">
        <v>421</v>
      </c>
      <c r="B1806" s="85" t="s">
        <v>295</v>
      </c>
      <c r="C1806" s="86" t="s">
        <v>222</v>
      </c>
    </row>
    <row r="1807" spans="1:3" ht="18" customHeight="1" x14ac:dyDescent="0.25">
      <c r="A1807" s="91" t="s">
        <v>421</v>
      </c>
      <c r="B1807" s="85" t="s">
        <v>297</v>
      </c>
      <c r="C1807" s="86" t="s">
        <v>222</v>
      </c>
    </row>
    <row r="1808" spans="1:3" ht="18" customHeight="1" x14ac:dyDescent="0.25">
      <c r="A1808" s="91" t="s">
        <v>421</v>
      </c>
      <c r="B1808" s="85" t="s">
        <v>280</v>
      </c>
      <c r="C1808" s="86" t="s">
        <v>222</v>
      </c>
    </row>
    <row r="1809" spans="1:3" ht="18" customHeight="1" x14ac:dyDescent="0.25">
      <c r="A1809" s="91" t="s">
        <v>421</v>
      </c>
      <c r="B1809" s="85" t="s">
        <v>391</v>
      </c>
      <c r="C1809" s="86" t="s">
        <v>222</v>
      </c>
    </row>
    <row r="1810" spans="1:3" ht="18" customHeight="1" x14ac:dyDescent="0.25">
      <c r="A1810" s="91" t="s">
        <v>421</v>
      </c>
      <c r="B1810" s="85" t="s">
        <v>392</v>
      </c>
      <c r="C1810" s="86" t="s">
        <v>222</v>
      </c>
    </row>
    <row r="1811" spans="1:3" ht="18" customHeight="1" x14ac:dyDescent="0.25">
      <c r="A1811" s="91" t="s">
        <v>421</v>
      </c>
      <c r="B1811" s="85" t="s">
        <v>288</v>
      </c>
      <c r="C1811" s="86" t="s">
        <v>222</v>
      </c>
    </row>
    <row r="1812" spans="1:3" ht="18" customHeight="1" x14ac:dyDescent="0.25">
      <c r="A1812" s="91" t="s">
        <v>421</v>
      </c>
      <c r="B1812" s="85" t="s">
        <v>367</v>
      </c>
      <c r="C1812" s="86" t="s">
        <v>222</v>
      </c>
    </row>
    <row r="1813" spans="1:3" ht="18" customHeight="1" x14ac:dyDescent="0.25">
      <c r="A1813" s="91" t="s">
        <v>421</v>
      </c>
      <c r="B1813" s="85" t="s">
        <v>224</v>
      </c>
      <c r="C1813" s="86" t="s">
        <v>222</v>
      </c>
    </row>
    <row r="1814" spans="1:3" ht="18" customHeight="1" x14ac:dyDescent="0.25">
      <c r="A1814" s="91" t="s">
        <v>421</v>
      </c>
      <c r="B1814" s="85" t="s">
        <v>221</v>
      </c>
      <c r="C1814" s="86" t="s">
        <v>222</v>
      </c>
    </row>
    <row r="1815" spans="1:3" ht="18" customHeight="1" x14ac:dyDescent="0.25">
      <c r="A1815" s="91" t="s">
        <v>421</v>
      </c>
      <c r="B1815" s="85" t="s">
        <v>277</v>
      </c>
      <c r="C1815" s="86" t="s">
        <v>222</v>
      </c>
    </row>
    <row r="1816" spans="1:3" ht="18" customHeight="1" x14ac:dyDescent="0.25">
      <c r="A1816" s="91" t="s">
        <v>421</v>
      </c>
      <c r="B1816" s="85" t="s">
        <v>225</v>
      </c>
      <c r="C1816" s="86" t="s">
        <v>222</v>
      </c>
    </row>
    <row r="1817" spans="1:3" ht="18" customHeight="1" x14ac:dyDescent="0.25">
      <c r="A1817" s="91" t="s">
        <v>421</v>
      </c>
      <c r="B1817" s="85" t="s">
        <v>286</v>
      </c>
      <c r="C1817" s="86" t="s">
        <v>222</v>
      </c>
    </row>
    <row r="1818" spans="1:3" ht="18" customHeight="1" x14ac:dyDescent="0.25">
      <c r="A1818" s="91" t="s">
        <v>421</v>
      </c>
      <c r="B1818" s="85" t="s">
        <v>223</v>
      </c>
      <c r="C1818" s="86" t="s">
        <v>222</v>
      </c>
    </row>
    <row r="1819" spans="1:3" ht="18" customHeight="1" x14ac:dyDescent="0.25">
      <c r="A1819" s="91" t="s">
        <v>421</v>
      </c>
      <c r="B1819" s="85" t="s">
        <v>393</v>
      </c>
      <c r="C1819" s="86" t="s">
        <v>222</v>
      </c>
    </row>
    <row r="1820" spans="1:3" ht="18" customHeight="1" x14ac:dyDescent="0.25">
      <c r="A1820" s="91" t="s">
        <v>421</v>
      </c>
      <c r="B1820" s="85" t="s">
        <v>394</v>
      </c>
      <c r="C1820" s="86" t="s">
        <v>222</v>
      </c>
    </row>
    <row r="1821" spans="1:3" ht="18" customHeight="1" x14ac:dyDescent="0.25">
      <c r="A1821" s="91" t="s">
        <v>421</v>
      </c>
      <c r="B1821" s="85" t="s">
        <v>325</v>
      </c>
      <c r="C1821" s="86" t="s">
        <v>222</v>
      </c>
    </row>
    <row r="1822" spans="1:3" ht="18" customHeight="1" x14ac:dyDescent="0.25">
      <c r="A1822" s="91" t="s">
        <v>421</v>
      </c>
      <c r="B1822" s="85" t="s">
        <v>385</v>
      </c>
      <c r="C1822" s="86" t="s">
        <v>222</v>
      </c>
    </row>
    <row r="1823" spans="1:3" ht="18" customHeight="1" x14ac:dyDescent="0.25">
      <c r="A1823" s="91" t="s">
        <v>421</v>
      </c>
      <c r="B1823" s="85" t="s">
        <v>308</v>
      </c>
      <c r="C1823" s="86" t="s">
        <v>222</v>
      </c>
    </row>
    <row r="1824" spans="1:3" ht="18" customHeight="1" x14ac:dyDescent="0.25">
      <c r="A1824" s="91" t="s">
        <v>421</v>
      </c>
      <c r="B1824" s="85" t="s">
        <v>330</v>
      </c>
      <c r="C1824" s="86" t="s">
        <v>222</v>
      </c>
    </row>
    <row r="1825" spans="1:3" ht="18" customHeight="1" x14ac:dyDescent="0.25">
      <c r="A1825" s="91" t="s">
        <v>422</v>
      </c>
      <c r="B1825" s="85" t="s">
        <v>401</v>
      </c>
      <c r="C1825" s="86" t="s">
        <v>222</v>
      </c>
    </row>
    <row r="1826" spans="1:3" ht="18" customHeight="1" x14ac:dyDescent="0.25">
      <c r="A1826" s="91" t="s">
        <v>422</v>
      </c>
      <c r="B1826" s="85" t="s">
        <v>292</v>
      </c>
      <c r="C1826" s="86" t="s">
        <v>222</v>
      </c>
    </row>
    <row r="1827" spans="1:3" ht="18" customHeight="1" x14ac:dyDescent="0.25">
      <c r="A1827" s="91" t="s">
        <v>422</v>
      </c>
      <c r="B1827" s="85" t="s">
        <v>282</v>
      </c>
      <c r="C1827" s="86" t="s">
        <v>222</v>
      </c>
    </row>
    <row r="1828" spans="1:3" ht="18" customHeight="1" x14ac:dyDescent="0.25">
      <c r="A1828" s="91" t="s">
        <v>422</v>
      </c>
      <c r="B1828" s="85" t="s">
        <v>322</v>
      </c>
      <c r="C1828" s="86" t="s">
        <v>222</v>
      </c>
    </row>
    <row r="1829" spans="1:3" ht="18" customHeight="1" x14ac:dyDescent="0.25">
      <c r="A1829" s="91" t="s">
        <v>422</v>
      </c>
      <c r="B1829" s="85" t="s">
        <v>389</v>
      </c>
      <c r="C1829" s="86" t="s">
        <v>222</v>
      </c>
    </row>
    <row r="1830" spans="1:3" ht="18" customHeight="1" x14ac:dyDescent="0.25">
      <c r="A1830" s="91" t="s">
        <v>422</v>
      </c>
      <c r="B1830" s="85" t="s">
        <v>365</v>
      </c>
      <c r="C1830" s="86" t="s">
        <v>222</v>
      </c>
    </row>
    <row r="1831" spans="1:3" ht="18" customHeight="1" x14ac:dyDescent="0.25">
      <c r="A1831" s="91" t="s">
        <v>422</v>
      </c>
      <c r="B1831" s="85" t="s">
        <v>300</v>
      </c>
      <c r="C1831" s="86" t="s">
        <v>222</v>
      </c>
    </row>
    <row r="1832" spans="1:3" ht="18" customHeight="1" x14ac:dyDescent="0.25">
      <c r="A1832" s="91" t="s">
        <v>422</v>
      </c>
      <c r="B1832" s="85" t="s">
        <v>301</v>
      </c>
      <c r="C1832" s="86" t="s">
        <v>222</v>
      </c>
    </row>
    <row r="1833" spans="1:3" ht="18" customHeight="1" x14ac:dyDescent="0.25">
      <c r="A1833" s="91" t="s">
        <v>422</v>
      </c>
      <c r="B1833" s="85" t="s">
        <v>323</v>
      </c>
      <c r="C1833" s="86" t="s">
        <v>222</v>
      </c>
    </row>
    <row r="1834" spans="1:3" ht="18" customHeight="1" x14ac:dyDescent="0.25">
      <c r="A1834" s="91" t="s">
        <v>422</v>
      </c>
      <c r="B1834" s="85" t="s">
        <v>281</v>
      </c>
      <c r="C1834" s="86" t="s">
        <v>222</v>
      </c>
    </row>
    <row r="1835" spans="1:3" ht="18" customHeight="1" x14ac:dyDescent="0.25">
      <c r="A1835" s="91" t="s">
        <v>422</v>
      </c>
      <c r="B1835" s="85" t="s">
        <v>323</v>
      </c>
      <c r="C1835" s="86" t="s">
        <v>222</v>
      </c>
    </row>
    <row r="1836" spans="1:3" ht="18" customHeight="1" x14ac:dyDescent="0.25">
      <c r="A1836" s="91" t="s">
        <v>422</v>
      </c>
      <c r="B1836" s="85" t="s">
        <v>311</v>
      </c>
      <c r="C1836" s="86" t="s">
        <v>222</v>
      </c>
    </row>
    <row r="1837" spans="1:3" ht="18" customHeight="1" x14ac:dyDescent="0.25">
      <c r="A1837" s="91" t="s">
        <v>422</v>
      </c>
      <c r="B1837" s="85" t="s">
        <v>310</v>
      </c>
      <c r="C1837" s="86" t="s">
        <v>222</v>
      </c>
    </row>
    <row r="1838" spans="1:3" ht="18" customHeight="1" x14ac:dyDescent="0.25">
      <c r="A1838" s="91" t="s">
        <v>422</v>
      </c>
      <c r="B1838" s="85" t="s">
        <v>326</v>
      </c>
      <c r="C1838" s="86" t="s">
        <v>222</v>
      </c>
    </row>
    <row r="1839" spans="1:3" ht="18" customHeight="1" x14ac:dyDescent="0.25">
      <c r="A1839" s="91" t="s">
        <v>422</v>
      </c>
      <c r="B1839" s="85" t="s">
        <v>312</v>
      </c>
      <c r="C1839" s="86" t="s">
        <v>222</v>
      </c>
    </row>
    <row r="1840" spans="1:3" ht="18" customHeight="1" x14ac:dyDescent="0.25">
      <c r="A1840" s="91" t="s">
        <v>422</v>
      </c>
      <c r="B1840" s="85" t="s">
        <v>313</v>
      </c>
      <c r="C1840" s="86" t="s">
        <v>222</v>
      </c>
    </row>
    <row r="1841" spans="1:3" ht="18" customHeight="1" x14ac:dyDescent="0.25">
      <c r="A1841" s="91" t="s">
        <v>422</v>
      </c>
      <c r="B1841" s="85" t="s">
        <v>314</v>
      </c>
      <c r="C1841" s="86" t="s">
        <v>222</v>
      </c>
    </row>
    <row r="1842" spans="1:3" ht="18" customHeight="1" x14ac:dyDescent="0.25">
      <c r="A1842" s="91" t="s">
        <v>422</v>
      </c>
      <c r="B1842" s="85" t="s">
        <v>336</v>
      </c>
      <c r="C1842" s="86" t="s">
        <v>222</v>
      </c>
    </row>
    <row r="1843" spans="1:3" ht="18" customHeight="1" x14ac:dyDescent="0.25">
      <c r="A1843" s="91" t="s">
        <v>422</v>
      </c>
      <c r="B1843" s="85" t="s">
        <v>324</v>
      </c>
      <c r="C1843" s="86" t="s">
        <v>222</v>
      </c>
    </row>
    <row r="1844" spans="1:3" ht="18" customHeight="1" x14ac:dyDescent="0.25">
      <c r="A1844" s="91" t="s">
        <v>422</v>
      </c>
      <c r="B1844" s="85" t="s">
        <v>296</v>
      </c>
      <c r="C1844" s="86" t="s">
        <v>222</v>
      </c>
    </row>
    <row r="1845" spans="1:3" ht="18" customHeight="1" x14ac:dyDescent="0.25">
      <c r="A1845" s="91" t="s">
        <v>422</v>
      </c>
      <c r="B1845" s="85" t="s">
        <v>302</v>
      </c>
      <c r="C1845" s="86" t="s">
        <v>222</v>
      </c>
    </row>
    <row r="1846" spans="1:3" ht="18" customHeight="1" x14ac:dyDescent="0.25">
      <c r="A1846" s="91" t="s">
        <v>422</v>
      </c>
      <c r="B1846" s="85" t="s">
        <v>290</v>
      </c>
      <c r="C1846" s="86" t="s">
        <v>222</v>
      </c>
    </row>
    <row r="1847" spans="1:3" ht="18" customHeight="1" x14ac:dyDescent="0.25">
      <c r="A1847" s="91" t="s">
        <v>422</v>
      </c>
      <c r="B1847" s="85" t="s">
        <v>289</v>
      </c>
      <c r="C1847" s="86" t="s">
        <v>222</v>
      </c>
    </row>
    <row r="1848" spans="1:3" ht="18" customHeight="1" x14ac:dyDescent="0.25">
      <c r="A1848" s="91" t="s">
        <v>422</v>
      </c>
      <c r="B1848" s="85" t="s">
        <v>342</v>
      </c>
      <c r="C1848" s="86" t="s">
        <v>222</v>
      </c>
    </row>
    <row r="1849" spans="1:3" ht="18" customHeight="1" x14ac:dyDescent="0.25">
      <c r="A1849" s="91" t="s">
        <v>422</v>
      </c>
      <c r="B1849" s="85" t="s">
        <v>303</v>
      </c>
      <c r="C1849" s="86" t="s">
        <v>222</v>
      </c>
    </row>
    <row r="1850" spans="1:3" ht="18" customHeight="1" x14ac:dyDescent="0.25">
      <c r="A1850" s="91" t="s">
        <v>422</v>
      </c>
      <c r="B1850" s="85" t="s">
        <v>303</v>
      </c>
      <c r="C1850" s="86" t="s">
        <v>222</v>
      </c>
    </row>
    <row r="1851" spans="1:3" ht="18" customHeight="1" x14ac:dyDescent="0.25">
      <c r="A1851" s="91" t="s">
        <v>422</v>
      </c>
      <c r="B1851" s="85" t="s">
        <v>305</v>
      </c>
      <c r="C1851" s="86" t="s">
        <v>222</v>
      </c>
    </row>
    <row r="1852" spans="1:3" ht="18" customHeight="1" x14ac:dyDescent="0.25">
      <c r="A1852" s="91" t="s">
        <v>422</v>
      </c>
      <c r="B1852" s="85" t="s">
        <v>326</v>
      </c>
      <c r="C1852" s="86" t="s">
        <v>222</v>
      </c>
    </row>
    <row r="1853" spans="1:3" ht="18" customHeight="1" x14ac:dyDescent="0.25">
      <c r="A1853" s="91" t="s">
        <v>422</v>
      </c>
      <c r="B1853" s="85" t="s">
        <v>278</v>
      </c>
      <c r="C1853" s="86" t="s">
        <v>222</v>
      </c>
    </row>
    <row r="1854" spans="1:3" ht="18" customHeight="1" x14ac:dyDescent="0.25">
      <c r="A1854" s="91" t="s">
        <v>422</v>
      </c>
      <c r="B1854" s="85" t="s">
        <v>306</v>
      </c>
      <c r="C1854" s="86" t="s">
        <v>222</v>
      </c>
    </row>
    <row r="1855" spans="1:3" ht="18" customHeight="1" x14ac:dyDescent="0.25">
      <c r="A1855" s="91" t="s">
        <v>422</v>
      </c>
      <c r="B1855" s="85" t="s">
        <v>279</v>
      </c>
      <c r="C1855" s="86" t="s">
        <v>222</v>
      </c>
    </row>
    <row r="1856" spans="1:3" ht="18" customHeight="1" x14ac:dyDescent="0.25">
      <c r="A1856" s="91" t="s">
        <v>422</v>
      </c>
      <c r="B1856" s="85" t="s">
        <v>307</v>
      </c>
      <c r="C1856" s="86" t="s">
        <v>222</v>
      </c>
    </row>
    <row r="1857" spans="1:3" ht="18" customHeight="1" x14ac:dyDescent="0.25">
      <c r="A1857" s="91" t="s">
        <v>422</v>
      </c>
      <c r="B1857" s="85" t="s">
        <v>295</v>
      </c>
      <c r="C1857" s="86" t="s">
        <v>222</v>
      </c>
    </row>
    <row r="1858" spans="1:3" ht="18" customHeight="1" x14ac:dyDescent="0.25">
      <c r="A1858" s="91" t="s">
        <v>422</v>
      </c>
      <c r="B1858" s="85" t="s">
        <v>343</v>
      </c>
      <c r="C1858" s="86" t="s">
        <v>222</v>
      </c>
    </row>
    <row r="1859" spans="1:3" ht="18" customHeight="1" x14ac:dyDescent="0.25">
      <c r="A1859" s="91" t="s">
        <v>422</v>
      </c>
      <c r="B1859" s="85" t="s">
        <v>396</v>
      </c>
      <c r="C1859" s="86" t="s">
        <v>222</v>
      </c>
    </row>
    <row r="1860" spans="1:3" ht="18" customHeight="1" x14ac:dyDescent="0.25">
      <c r="A1860" s="91" t="s">
        <v>422</v>
      </c>
      <c r="B1860" s="85" t="s">
        <v>332</v>
      </c>
      <c r="C1860" s="86" t="s">
        <v>222</v>
      </c>
    </row>
    <row r="1861" spans="1:3" ht="18" customHeight="1" x14ac:dyDescent="0.25">
      <c r="A1861" s="91" t="s">
        <v>422</v>
      </c>
      <c r="B1861" s="85" t="s">
        <v>423</v>
      </c>
      <c r="C1861" s="86" t="s">
        <v>222</v>
      </c>
    </row>
    <row r="1862" spans="1:3" ht="18" customHeight="1" x14ac:dyDescent="0.25">
      <c r="A1862" s="91" t="s">
        <v>422</v>
      </c>
      <c r="B1862" s="85" t="s">
        <v>297</v>
      </c>
      <c r="C1862" s="86" t="s">
        <v>222</v>
      </c>
    </row>
    <row r="1863" spans="1:3" ht="18" customHeight="1" x14ac:dyDescent="0.25">
      <c r="A1863" s="91" t="s">
        <v>422</v>
      </c>
      <c r="B1863" s="85" t="s">
        <v>280</v>
      </c>
      <c r="C1863" s="86" t="s">
        <v>222</v>
      </c>
    </row>
    <row r="1864" spans="1:3" ht="18" customHeight="1" x14ac:dyDescent="0.25">
      <c r="A1864" s="91" t="s">
        <v>422</v>
      </c>
      <c r="B1864" s="85" t="s">
        <v>226</v>
      </c>
      <c r="C1864" s="86" t="s">
        <v>222</v>
      </c>
    </row>
    <row r="1865" spans="1:3" ht="18" customHeight="1" x14ac:dyDescent="0.25">
      <c r="A1865" s="91" t="s">
        <v>422</v>
      </c>
      <c r="B1865" s="85" t="s">
        <v>288</v>
      </c>
      <c r="C1865" s="86" t="s">
        <v>222</v>
      </c>
    </row>
    <row r="1866" spans="1:3" ht="18" customHeight="1" x14ac:dyDescent="0.25">
      <c r="A1866" s="91" t="s">
        <v>422</v>
      </c>
      <c r="B1866" s="85" t="s">
        <v>376</v>
      </c>
      <c r="C1866" s="86" t="s">
        <v>222</v>
      </c>
    </row>
    <row r="1867" spans="1:3" ht="18" customHeight="1" x14ac:dyDescent="0.25">
      <c r="A1867" s="91" t="s">
        <v>422</v>
      </c>
      <c r="B1867" s="85" t="s">
        <v>224</v>
      </c>
      <c r="C1867" s="86" t="s">
        <v>222</v>
      </c>
    </row>
    <row r="1868" spans="1:3" ht="18" customHeight="1" x14ac:dyDescent="0.25">
      <c r="A1868" s="91" t="s">
        <v>422</v>
      </c>
      <c r="B1868" s="85" t="s">
        <v>221</v>
      </c>
      <c r="C1868" s="86" t="s">
        <v>222</v>
      </c>
    </row>
    <row r="1869" spans="1:3" ht="18" customHeight="1" x14ac:dyDescent="0.25">
      <c r="A1869" s="91" t="s">
        <v>422</v>
      </c>
      <c r="B1869" s="85" t="s">
        <v>277</v>
      </c>
      <c r="C1869" s="86" t="s">
        <v>222</v>
      </c>
    </row>
    <row r="1870" spans="1:3" ht="18" customHeight="1" x14ac:dyDescent="0.25">
      <c r="A1870" s="91" t="s">
        <v>422</v>
      </c>
      <c r="B1870" s="85" t="s">
        <v>225</v>
      </c>
      <c r="C1870" s="86" t="s">
        <v>222</v>
      </c>
    </row>
    <row r="1871" spans="1:3" ht="18" customHeight="1" x14ac:dyDescent="0.25">
      <c r="A1871" s="91" t="s">
        <v>422</v>
      </c>
      <c r="B1871" s="85" t="s">
        <v>286</v>
      </c>
      <c r="C1871" s="86" t="s">
        <v>222</v>
      </c>
    </row>
    <row r="1872" spans="1:3" ht="18" customHeight="1" x14ac:dyDescent="0.25">
      <c r="A1872" s="91" t="s">
        <v>422</v>
      </c>
      <c r="B1872" s="85" t="s">
        <v>223</v>
      </c>
      <c r="C1872" s="86" t="s">
        <v>222</v>
      </c>
    </row>
    <row r="1873" spans="1:3" ht="18" customHeight="1" x14ac:dyDescent="0.25">
      <c r="A1873" s="91" t="s">
        <v>422</v>
      </c>
      <c r="B1873" s="85" t="s">
        <v>325</v>
      </c>
      <c r="C1873" s="86" t="s">
        <v>222</v>
      </c>
    </row>
    <row r="1874" spans="1:3" ht="18" customHeight="1" x14ac:dyDescent="0.25">
      <c r="A1874" s="91" t="s">
        <v>422</v>
      </c>
      <c r="B1874" s="85" t="s">
        <v>385</v>
      </c>
      <c r="C1874" s="86" t="s">
        <v>222</v>
      </c>
    </row>
    <row r="1875" spans="1:3" ht="18" customHeight="1" x14ac:dyDescent="0.25">
      <c r="A1875" s="91" t="s">
        <v>422</v>
      </c>
      <c r="B1875" s="85" t="s">
        <v>308</v>
      </c>
      <c r="C1875" s="86" t="s">
        <v>222</v>
      </c>
    </row>
    <row r="1876" spans="1:3" ht="18" customHeight="1" x14ac:dyDescent="0.25">
      <c r="A1876" s="91" t="s">
        <v>422</v>
      </c>
      <c r="B1876" s="85" t="s">
        <v>287</v>
      </c>
      <c r="C1876" s="86" t="s">
        <v>222</v>
      </c>
    </row>
    <row r="1877" spans="1:3" ht="18" customHeight="1" x14ac:dyDescent="0.25">
      <c r="A1877" s="91" t="s">
        <v>422</v>
      </c>
      <c r="B1877" s="85" t="s">
        <v>327</v>
      </c>
      <c r="C1877" s="86" t="s">
        <v>222</v>
      </c>
    </row>
    <row r="1878" spans="1:3" ht="18" customHeight="1" x14ac:dyDescent="0.25">
      <c r="A1878" s="91" t="s">
        <v>422</v>
      </c>
      <c r="B1878" s="85" t="s">
        <v>330</v>
      </c>
      <c r="C1878" s="86" t="s">
        <v>222</v>
      </c>
    </row>
    <row r="1879" spans="1:3" ht="18" customHeight="1" x14ac:dyDescent="0.25">
      <c r="A1879" s="91" t="s">
        <v>422</v>
      </c>
      <c r="B1879" s="85" t="s">
        <v>328</v>
      </c>
      <c r="C1879" s="86" t="s">
        <v>222</v>
      </c>
    </row>
    <row r="1880" spans="1:3" ht="18" customHeight="1" x14ac:dyDescent="0.25">
      <c r="A1880" s="91" t="s">
        <v>422</v>
      </c>
      <c r="B1880" s="85" t="s">
        <v>338</v>
      </c>
      <c r="C1880" s="86" t="s">
        <v>222</v>
      </c>
    </row>
    <row r="1881" spans="1:3" ht="18" customHeight="1" x14ac:dyDescent="0.25">
      <c r="A1881" s="91" t="s">
        <v>422</v>
      </c>
      <c r="B1881" s="85" t="s">
        <v>387</v>
      </c>
      <c r="C1881" s="86" t="s">
        <v>222</v>
      </c>
    </row>
    <row r="1882" spans="1:3" ht="18" customHeight="1" x14ac:dyDescent="0.25">
      <c r="A1882" s="91" t="s">
        <v>422</v>
      </c>
      <c r="B1882" s="85" t="s">
        <v>386</v>
      </c>
      <c r="C1882" s="86" t="s">
        <v>222</v>
      </c>
    </row>
    <row r="1883" spans="1:3" ht="18" customHeight="1" x14ac:dyDescent="0.25">
      <c r="A1883" s="91" t="s">
        <v>424</v>
      </c>
      <c r="B1883" s="85" t="s">
        <v>282</v>
      </c>
      <c r="C1883" s="86" t="s">
        <v>222</v>
      </c>
    </row>
    <row r="1884" spans="1:3" ht="18" customHeight="1" x14ac:dyDescent="0.25">
      <c r="A1884" s="91" t="s">
        <v>424</v>
      </c>
      <c r="B1884" s="85" t="s">
        <v>389</v>
      </c>
      <c r="C1884" s="86" t="s">
        <v>222</v>
      </c>
    </row>
    <row r="1885" spans="1:3" ht="18" customHeight="1" x14ac:dyDescent="0.25">
      <c r="A1885" s="91" t="s">
        <v>424</v>
      </c>
      <c r="B1885" s="85" t="s">
        <v>365</v>
      </c>
      <c r="C1885" s="86" t="s">
        <v>222</v>
      </c>
    </row>
    <row r="1886" spans="1:3" ht="18" customHeight="1" x14ac:dyDescent="0.25">
      <c r="A1886" s="91" t="s">
        <v>424</v>
      </c>
      <c r="B1886" s="85" t="s">
        <v>323</v>
      </c>
      <c r="C1886" s="86" t="s">
        <v>222</v>
      </c>
    </row>
    <row r="1887" spans="1:3" ht="18" customHeight="1" x14ac:dyDescent="0.25">
      <c r="A1887" s="91" t="s">
        <v>424</v>
      </c>
      <c r="B1887" s="85" t="s">
        <v>311</v>
      </c>
      <c r="C1887" s="86" t="s">
        <v>222</v>
      </c>
    </row>
    <row r="1888" spans="1:3" ht="18" customHeight="1" x14ac:dyDescent="0.25">
      <c r="A1888" s="91" t="s">
        <v>424</v>
      </c>
      <c r="B1888" s="85" t="s">
        <v>310</v>
      </c>
      <c r="C1888" s="86" t="s">
        <v>222</v>
      </c>
    </row>
    <row r="1889" spans="1:3" ht="18" customHeight="1" x14ac:dyDescent="0.25">
      <c r="A1889" s="91" t="s">
        <v>424</v>
      </c>
      <c r="B1889" s="85" t="s">
        <v>326</v>
      </c>
      <c r="C1889" s="86" t="s">
        <v>222</v>
      </c>
    </row>
    <row r="1890" spans="1:3" ht="18" customHeight="1" x14ac:dyDescent="0.25">
      <c r="A1890" s="91" t="s">
        <v>424</v>
      </c>
      <c r="B1890" s="85" t="s">
        <v>331</v>
      </c>
      <c r="C1890" s="86" t="s">
        <v>222</v>
      </c>
    </row>
    <row r="1891" spans="1:3" ht="18" customHeight="1" x14ac:dyDescent="0.25">
      <c r="A1891" s="91" t="s">
        <v>424</v>
      </c>
      <c r="B1891" s="85" t="s">
        <v>333</v>
      </c>
      <c r="C1891" s="86" t="s">
        <v>222</v>
      </c>
    </row>
    <row r="1892" spans="1:3" ht="18" customHeight="1" x14ac:dyDescent="0.25">
      <c r="A1892" s="91" t="s">
        <v>424</v>
      </c>
      <c r="B1892" s="85" t="s">
        <v>312</v>
      </c>
      <c r="C1892" s="86" t="s">
        <v>222</v>
      </c>
    </row>
    <row r="1893" spans="1:3" ht="18" customHeight="1" x14ac:dyDescent="0.25">
      <c r="A1893" s="91" t="s">
        <v>424</v>
      </c>
      <c r="B1893" s="85" t="s">
        <v>313</v>
      </c>
      <c r="C1893" s="86" t="s">
        <v>222</v>
      </c>
    </row>
    <row r="1894" spans="1:3" ht="18" customHeight="1" x14ac:dyDescent="0.25">
      <c r="A1894" s="91" t="s">
        <v>424</v>
      </c>
      <c r="B1894" s="85" t="s">
        <v>314</v>
      </c>
      <c r="C1894" s="86" t="s">
        <v>222</v>
      </c>
    </row>
    <row r="1895" spans="1:3" ht="18" customHeight="1" x14ac:dyDescent="0.25">
      <c r="A1895" s="91" t="s">
        <v>424</v>
      </c>
      <c r="B1895" s="85" t="s">
        <v>336</v>
      </c>
      <c r="C1895" s="86" t="s">
        <v>222</v>
      </c>
    </row>
    <row r="1896" spans="1:3" ht="18" customHeight="1" x14ac:dyDescent="0.25">
      <c r="A1896" s="91" t="s">
        <v>424</v>
      </c>
      <c r="B1896" s="85" t="s">
        <v>302</v>
      </c>
      <c r="C1896" s="86" t="s">
        <v>222</v>
      </c>
    </row>
    <row r="1897" spans="1:3" ht="18" customHeight="1" x14ac:dyDescent="0.25">
      <c r="A1897" s="91" t="s">
        <v>424</v>
      </c>
      <c r="B1897" s="85" t="s">
        <v>289</v>
      </c>
      <c r="C1897" s="86" t="s">
        <v>222</v>
      </c>
    </row>
    <row r="1898" spans="1:3" ht="18" customHeight="1" x14ac:dyDescent="0.25">
      <c r="A1898" s="91" t="s">
        <v>424</v>
      </c>
      <c r="B1898" s="85" t="s">
        <v>303</v>
      </c>
      <c r="C1898" s="86" t="s">
        <v>222</v>
      </c>
    </row>
    <row r="1899" spans="1:3" ht="18" customHeight="1" x14ac:dyDescent="0.25">
      <c r="A1899" s="91" t="s">
        <v>424</v>
      </c>
      <c r="B1899" s="85" t="s">
        <v>366</v>
      </c>
      <c r="C1899" s="86" t="s">
        <v>222</v>
      </c>
    </row>
    <row r="1900" spans="1:3" ht="18" customHeight="1" x14ac:dyDescent="0.25">
      <c r="A1900" s="91" t="s">
        <v>424</v>
      </c>
      <c r="B1900" s="85" t="s">
        <v>305</v>
      </c>
      <c r="C1900" s="86" t="s">
        <v>222</v>
      </c>
    </row>
    <row r="1901" spans="1:3" ht="18" customHeight="1" x14ac:dyDescent="0.25">
      <c r="A1901" s="91" t="s">
        <v>424</v>
      </c>
      <c r="B1901" s="85" t="s">
        <v>326</v>
      </c>
      <c r="C1901" s="86" t="s">
        <v>222</v>
      </c>
    </row>
    <row r="1902" spans="1:3" ht="18" customHeight="1" x14ac:dyDescent="0.25">
      <c r="A1902" s="91" t="s">
        <v>424</v>
      </c>
      <c r="B1902" s="85" t="s">
        <v>306</v>
      </c>
      <c r="C1902" s="86" t="s">
        <v>222</v>
      </c>
    </row>
    <row r="1903" spans="1:3" ht="18" customHeight="1" x14ac:dyDescent="0.25">
      <c r="A1903" s="91" t="s">
        <v>424</v>
      </c>
      <c r="B1903" s="85" t="s">
        <v>307</v>
      </c>
      <c r="C1903" s="86" t="s">
        <v>222</v>
      </c>
    </row>
    <row r="1904" spans="1:3" ht="18" customHeight="1" x14ac:dyDescent="0.25">
      <c r="A1904" s="91" t="s">
        <v>424</v>
      </c>
      <c r="B1904" s="85" t="s">
        <v>396</v>
      </c>
      <c r="C1904" s="86" t="s">
        <v>222</v>
      </c>
    </row>
    <row r="1905" spans="1:3" ht="18" customHeight="1" x14ac:dyDescent="0.25">
      <c r="A1905" s="91" t="s">
        <v>424</v>
      </c>
      <c r="B1905" s="85" t="s">
        <v>332</v>
      </c>
      <c r="C1905" s="86" t="s">
        <v>222</v>
      </c>
    </row>
    <row r="1906" spans="1:3" ht="18" customHeight="1" x14ac:dyDescent="0.25">
      <c r="A1906" s="91" t="s">
        <v>424</v>
      </c>
      <c r="B1906" s="85" t="s">
        <v>423</v>
      </c>
      <c r="C1906" s="86" t="s">
        <v>222</v>
      </c>
    </row>
    <row r="1907" spans="1:3" ht="18" customHeight="1" x14ac:dyDescent="0.25">
      <c r="A1907" s="91" t="s">
        <v>424</v>
      </c>
      <c r="B1907" s="85" t="s">
        <v>280</v>
      </c>
      <c r="C1907" s="86" t="s">
        <v>222</v>
      </c>
    </row>
    <row r="1908" spans="1:3" ht="18" customHeight="1" x14ac:dyDescent="0.25">
      <c r="A1908" s="91" t="s">
        <v>424</v>
      </c>
      <c r="B1908" s="85" t="s">
        <v>391</v>
      </c>
      <c r="C1908" s="86" t="s">
        <v>222</v>
      </c>
    </row>
    <row r="1909" spans="1:3" ht="18" customHeight="1" x14ac:dyDescent="0.25">
      <c r="A1909" s="91" t="s">
        <v>424</v>
      </c>
      <c r="B1909" s="85" t="s">
        <v>392</v>
      </c>
      <c r="C1909" s="86" t="s">
        <v>222</v>
      </c>
    </row>
    <row r="1910" spans="1:3" ht="18" customHeight="1" x14ac:dyDescent="0.25">
      <c r="A1910" s="91" t="s">
        <v>424</v>
      </c>
      <c r="B1910" s="85" t="s">
        <v>288</v>
      </c>
      <c r="C1910" s="86" t="s">
        <v>222</v>
      </c>
    </row>
    <row r="1911" spans="1:3" ht="18" customHeight="1" x14ac:dyDescent="0.25">
      <c r="A1911" s="91" t="s">
        <v>424</v>
      </c>
      <c r="B1911" s="85" t="s">
        <v>367</v>
      </c>
      <c r="C1911" s="86" t="s">
        <v>222</v>
      </c>
    </row>
    <row r="1912" spans="1:3" ht="18" customHeight="1" x14ac:dyDescent="0.25">
      <c r="A1912" s="91" t="s">
        <v>424</v>
      </c>
      <c r="B1912" s="85" t="s">
        <v>224</v>
      </c>
      <c r="C1912" s="86" t="s">
        <v>222</v>
      </c>
    </row>
    <row r="1913" spans="1:3" ht="18" customHeight="1" x14ac:dyDescent="0.25">
      <c r="A1913" s="91" t="s">
        <v>424</v>
      </c>
      <c r="B1913" s="85" t="s">
        <v>221</v>
      </c>
      <c r="C1913" s="86" t="s">
        <v>222</v>
      </c>
    </row>
    <row r="1914" spans="1:3" ht="18" customHeight="1" x14ac:dyDescent="0.25">
      <c r="A1914" s="91" t="s">
        <v>424</v>
      </c>
      <c r="B1914" s="85" t="s">
        <v>221</v>
      </c>
      <c r="C1914" s="86" t="s">
        <v>222</v>
      </c>
    </row>
    <row r="1915" spans="1:3" ht="18" customHeight="1" x14ac:dyDescent="0.25">
      <c r="A1915" s="91" t="s">
        <v>424</v>
      </c>
      <c r="B1915" s="85" t="s">
        <v>277</v>
      </c>
      <c r="C1915" s="86" t="s">
        <v>222</v>
      </c>
    </row>
    <row r="1916" spans="1:3" ht="18" customHeight="1" x14ac:dyDescent="0.25">
      <c r="A1916" s="91" t="s">
        <v>424</v>
      </c>
      <c r="B1916" s="85" t="s">
        <v>225</v>
      </c>
      <c r="C1916" s="86" t="s">
        <v>222</v>
      </c>
    </row>
    <row r="1917" spans="1:3" ht="18" customHeight="1" x14ac:dyDescent="0.25">
      <c r="A1917" s="91" t="s">
        <v>424</v>
      </c>
      <c r="B1917" s="85" t="s">
        <v>286</v>
      </c>
      <c r="C1917" s="86" t="s">
        <v>222</v>
      </c>
    </row>
    <row r="1918" spans="1:3" ht="18" customHeight="1" x14ac:dyDescent="0.25">
      <c r="A1918" s="91" t="s">
        <v>424</v>
      </c>
      <c r="B1918" s="85" t="s">
        <v>223</v>
      </c>
      <c r="C1918" s="86" t="s">
        <v>222</v>
      </c>
    </row>
    <row r="1919" spans="1:3" ht="18" customHeight="1" x14ac:dyDescent="0.25">
      <c r="A1919" s="91" t="s">
        <v>424</v>
      </c>
      <c r="B1919" s="85" t="s">
        <v>369</v>
      </c>
      <c r="C1919" s="86" t="s">
        <v>222</v>
      </c>
    </row>
    <row r="1920" spans="1:3" ht="18" customHeight="1" x14ac:dyDescent="0.25">
      <c r="A1920" s="91" t="s">
        <v>424</v>
      </c>
      <c r="B1920" s="85" t="s">
        <v>325</v>
      </c>
      <c r="C1920" s="86" t="s">
        <v>222</v>
      </c>
    </row>
    <row r="1921" spans="1:3" ht="18" customHeight="1" x14ac:dyDescent="0.25">
      <c r="A1921" s="91" t="s">
        <v>424</v>
      </c>
      <c r="B1921" s="85" t="s">
        <v>385</v>
      </c>
      <c r="C1921" s="86" t="s">
        <v>222</v>
      </c>
    </row>
    <row r="1922" spans="1:3" ht="18" customHeight="1" x14ac:dyDescent="0.25">
      <c r="A1922" s="91" t="s">
        <v>424</v>
      </c>
      <c r="B1922" s="85" t="s">
        <v>327</v>
      </c>
      <c r="C1922" s="86" t="s">
        <v>222</v>
      </c>
    </row>
    <row r="1923" spans="1:3" ht="18" customHeight="1" x14ac:dyDescent="0.25">
      <c r="A1923" s="91" t="s">
        <v>425</v>
      </c>
      <c r="B1923" s="85" t="s">
        <v>289</v>
      </c>
      <c r="C1923" s="86" t="s">
        <v>222</v>
      </c>
    </row>
    <row r="1924" spans="1:3" ht="18" customHeight="1" x14ac:dyDescent="0.25">
      <c r="A1924" s="91" t="s">
        <v>425</v>
      </c>
      <c r="B1924" s="85" t="s">
        <v>303</v>
      </c>
      <c r="C1924" s="86" t="s">
        <v>222</v>
      </c>
    </row>
    <row r="1925" spans="1:3" ht="18" customHeight="1" x14ac:dyDescent="0.25">
      <c r="A1925" s="91" t="s">
        <v>425</v>
      </c>
      <c r="B1925" s="85" t="s">
        <v>305</v>
      </c>
      <c r="C1925" s="86" t="s">
        <v>222</v>
      </c>
    </row>
    <row r="1926" spans="1:3" ht="18" customHeight="1" x14ac:dyDescent="0.25">
      <c r="A1926" s="91" t="s">
        <v>425</v>
      </c>
      <c r="B1926" s="85" t="s">
        <v>306</v>
      </c>
      <c r="C1926" s="86" t="s">
        <v>222</v>
      </c>
    </row>
    <row r="1927" spans="1:3" ht="18" customHeight="1" x14ac:dyDescent="0.25">
      <c r="A1927" s="91" t="s">
        <v>425</v>
      </c>
      <c r="B1927" s="85" t="s">
        <v>279</v>
      </c>
      <c r="C1927" s="86" t="s">
        <v>222</v>
      </c>
    </row>
    <row r="1928" spans="1:3" ht="18" customHeight="1" x14ac:dyDescent="0.25">
      <c r="A1928" s="91" t="s">
        <v>425</v>
      </c>
      <c r="B1928" s="85" t="s">
        <v>307</v>
      </c>
      <c r="C1928" s="86" t="s">
        <v>222</v>
      </c>
    </row>
    <row r="1929" spans="1:3" ht="18" customHeight="1" x14ac:dyDescent="0.25">
      <c r="A1929" s="91" t="s">
        <v>425</v>
      </c>
      <c r="B1929" s="85" t="s">
        <v>343</v>
      </c>
      <c r="C1929" s="86" t="s">
        <v>222</v>
      </c>
    </row>
    <row r="1930" spans="1:3" ht="18" customHeight="1" x14ac:dyDescent="0.25">
      <c r="A1930" s="91" t="s">
        <v>425</v>
      </c>
      <c r="B1930" s="85" t="s">
        <v>332</v>
      </c>
      <c r="C1930" s="86" t="s">
        <v>222</v>
      </c>
    </row>
    <row r="1931" spans="1:3" ht="18" customHeight="1" x14ac:dyDescent="0.25">
      <c r="A1931" s="91" t="s">
        <v>425</v>
      </c>
      <c r="B1931" s="85" t="s">
        <v>280</v>
      </c>
      <c r="C1931" s="86" t="s">
        <v>222</v>
      </c>
    </row>
    <row r="1932" spans="1:3" ht="18" customHeight="1" x14ac:dyDescent="0.25">
      <c r="A1932" s="91" t="s">
        <v>425</v>
      </c>
      <c r="B1932" s="85" t="s">
        <v>288</v>
      </c>
      <c r="C1932" s="86" t="s">
        <v>222</v>
      </c>
    </row>
    <row r="1933" spans="1:3" ht="18" customHeight="1" x14ac:dyDescent="0.25">
      <c r="A1933" s="91" t="s">
        <v>425</v>
      </c>
      <c r="B1933" s="85" t="s">
        <v>367</v>
      </c>
      <c r="C1933" s="86" t="s">
        <v>222</v>
      </c>
    </row>
    <row r="1934" spans="1:3" ht="18" customHeight="1" x14ac:dyDescent="0.25">
      <c r="A1934" s="91" t="s">
        <v>425</v>
      </c>
      <c r="B1934" s="85" t="s">
        <v>221</v>
      </c>
      <c r="C1934" s="86" t="s">
        <v>222</v>
      </c>
    </row>
    <row r="1935" spans="1:3" ht="18" customHeight="1" x14ac:dyDescent="0.25">
      <c r="A1935" s="91" t="s">
        <v>425</v>
      </c>
      <c r="B1935" s="85" t="s">
        <v>277</v>
      </c>
      <c r="C1935" s="86" t="s">
        <v>222</v>
      </c>
    </row>
    <row r="1936" spans="1:3" ht="18" customHeight="1" x14ac:dyDescent="0.25">
      <c r="A1936" s="91" t="s">
        <v>425</v>
      </c>
      <c r="B1936" s="85" t="s">
        <v>385</v>
      </c>
      <c r="C1936" s="86" t="s">
        <v>222</v>
      </c>
    </row>
    <row r="1937" spans="1:3" ht="18" customHeight="1" x14ac:dyDescent="0.25">
      <c r="A1937" s="91" t="s">
        <v>425</v>
      </c>
      <c r="B1937" s="85" t="s">
        <v>308</v>
      </c>
      <c r="C1937" s="86" t="s">
        <v>222</v>
      </c>
    </row>
    <row r="1938" spans="1:3" ht="18" customHeight="1" x14ac:dyDescent="0.25">
      <c r="A1938" s="91" t="s">
        <v>426</v>
      </c>
      <c r="B1938" s="85" t="s">
        <v>282</v>
      </c>
      <c r="C1938" s="86" t="s">
        <v>222</v>
      </c>
    </row>
    <row r="1939" spans="1:3" ht="18" customHeight="1" x14ac:dyDescent="0.25">
      <c r="A1939" s="91" t="s">
        <v>426</v>
      </c>
      <c r="B1939" s="85" t="s">
        <v>281</v>
      </c>
      <c r="C1939" s="86" t="s">
        <v>222</v>
      </c>
    </row>
    <row r="1940" spans="1:3" ht="18" customHeight="1" x14ac:dyDescent="0.25">
      <c r="A1940" s="91" t="s">
        <v>426</v>
      </c>
      <c r="B1940" s="85" t="s">
        <v>289</v>
      </c>
      <c r="C1940" s="86" t="s">
        <v>222</v>
      </c>
    </row>
    <row r="1941" spans="1:3" ht="18" customHeight="1" x14ac:dyDescent="0.25">
      <c r="A1941" s="91" t="s">
        <v>426</v>
      </c>
      <c r="B1941" s="85" t="s">
        <v>366</v>
      </c>
      <c r="C1941" s="86" t="s">
        <v>222</v>
      </c>
    </row>
    <row r="1942" spans="1:3" ht="18" customHeight="1" x14ac:dyDescent="0.25">
      <c r="A1942" s="91" t="s">
        <v>426</v>
      </c>
      <c r="B1942" s="85" t="s">
        <v>305</v>
      </c>
      <c r="C1942" s="86" t="s">
        <v>222</v>
      </c>
    </row>
    <row r="1943" spans="1:3" ht="18" customHeight="1" x14ac:dyDescent="0.25">
      <c r="A1943" s="91" t="s">
        <v>426</v>
      </c>
      <c r="B1943" s="85" t="s">
        <v>306</v>
      </c>
      <c r="C1943" s="86" t="s">
        <v>222</v>
      </c>
    </row>
    <row r="1944" spans="1:3" ht="18" customHeight="1" x14ac:dyDescent="0.25">
      <c r="A1944" s="91" t="s">
        <v>426</v>
      </c>
      <c r="B1944" s="85" t="s">
        <v>307</v>
      </c>
      <c r="C1944" s="86" t="s">
        <v>222</v>
      </c>
    </row>
    <row r="1945" spans="1:3" ht="18" customHeight="1" x14ac:dyDescent="0.25">
      <c r="A1945" s="91" t="s">
        <v>426</v>
      </c>
      <c r="B1945" s="85" t="s">
        <v>332</v>
      </c>
      <c r="C1945" s="86" t="s">
        <v>222</v>
      </c>
    </row>
    <row r="1946" spans="1:3" ht="18" customHeight="1" x14ac:dyDescent="0.25">
      <c r="A1946" s="91" t="s">
        <v>426</v>
      </c>
      <c r="B1946" s="85" t="s">
        <v>280</v>
      </c>
      <c r="C1946" s="86" t="s">
        <v>222</v>
      </c>
    </row>
    <row r="1947" spans="1:3" ht="18" customHeight="1" x14ac:dyDescent="0.25">
      <c r="A1947" s="91" t="s">
        <v>426</v>
      </c>
      <c r="B1947" s="85" t="s">
        <v>391</v>
      </c>
      <c r="C1947" s="86" t="s">
        <v>222</v>
      </c>
    </row>
    <row r="1948" spans="1:3" ht="18" customHeight="1" x14ac:dyDescent="0.25">
      <c r="A1948" s="91" t="s">
        <v>426</v>
      </c>
      <c r="B1948" s="85" t="s">
        <v>392</v>
      </c>
      <c r="C1948" s="86" t="s">
        <v>222</v>
      </c>
    </row>
    <row r="1949" spans="1:3" ht="18" customHeight="1" x14ac:dyDescent="0.25">
      <c r="A1949" s="91" t="s">
        <v>426</v>
      </c>
      <c r="B1949" s="85" t="s">
        <v>288</v>
      </c>
      <c r="C1949" s="86" t="s">
        <v>222</v>
      </c>
    </row>
    <row r="1950" spans="1:3" ht="18" customHeight="1" x14ac:dyDescent="0.25">
      <c r="A1950" s="91" t="s">
        <v>426</v>
      </c>
      <c r="B1950" s="85" t="s">
        <v>367</v>
      </c>
      <c r="C1950" s="86" t="s">
        <v>222</v>
      </c>
    </row>
    <row r="1951" spans="1:3" ht="18" customHeight="1" x14ac:dyDescent="0.25">
      <c r="A1951" s="91" t="s">
        <v>426</v>
      </c>
      <c r="B1951" s="85" t="s">
        <v>224</v>
      </c>
      <c r="C1951" s="86" t="s">
        <v>222</v>
      </c>
    </row>
    <row r="1952" spans="1:3" ht="18" customHeight="1" x14ac:dyDescent="0.25">
      <c r="A1952" s="91" t="s">
        <v>426</v>
      </c>
      <c r="B1952" s="85" t="s">
        <v>221</v>
      </c>
      <c r="C1952" s="86" t="s">
        <v>222</v>
      </c>
    </row>
    <row r="1953" spans="1:3" ht="18" customHeight="1" x14ac:dyDescent="0.25">
      <c r="A1953" s="91" t="s">
        <v>426</v>
      </c>
      <c r="B1953" s="85" t="s">
        <v>277</v>
      </c>
      <c r="C1953" s="86" t="s">
        <v>222</v>
      </c>
    </row>
    <row r="1954" spans="1:3" ht="18" customHeight="1" x14ac:dyDescent="0.25">
      <c r="A1954" s="91" t="s">
        <v>426</v>
      </c>
      <c r="B1954" s="85" t="s">
        <v>225</v>
      </c>
      <c r="C1954" s="86" t="s">
        <v>222</v>
      </c>
    </row>
    <row r="1955" spans="1:3" ht="18" customHeight="1" x14ac:dyDescent="0.25">
      <c r="A1955" s="91" t="s">
        <v>426</v>
      </c>
      <c r="B1955" s="85" t="s">
        <v>286</v>
      </c>
      <c r="C1955" s="86" t="s">
        <v>222</v>
      </c>
    </row>
    <row r="1956" spans="1:3" ht="18" customHeight="1" x14ac:dyDescent="0.25">
      <c r="A1956" s="91" t="s">
        <v>426</v>
      </c>
      <c r="B1956" s="85" t="s">
        <v>385</v>
      </c>
      <c r="C1956" s="86" t="s">
        <v>222</v>
      </c>
    </row>
    <row r="1957" spans="1:3" ht="18" customHeight="1" x14ac:dyDescent="0.25">
      <c r="A1957" s="91" t="s">
        <v>426</v>
      </c>
      <c r="B1957" s="85" t="s">
        <v>327</v>
      </c>
      <c r="C1957" s="86" t="s">
        <v>222</v>
      </c>
    </row>
    <row r="1958" spans="1:3" ht="18" customHeight="1" x14ac:dyDescent="0.25">
      <c r="A1958" s="91" t="s">
        <v>427</v>
      </c>
      <c r="B1958" s="85" t="s">
        <v>311</v>
      </c>
      <c r="C1958" s="86" t="s">
        <v>222</v>
      </c>
    </row>
    <row r="1959" spans="1:3" ht="18" customHeight="1" x14ac:dyDescent="0.25">
      <c r="A1959" s="91" t="s">
        <v>427</v>
      </c>
      <c r="B1959" s="85" t="s">
        <v>310</v>
      </c>
      <c r="C1959" s="86" t="s">
        <v>222</v>
      </c>
    </row>
    <row r="1960" spans="1:3" ht="18" customHeight="1" x14ac:dyDescent="0.25">
      <c r="A1960" s="91" t="s">
        <v>427</v>
      </c>
      <c r="B1960" s="85" t="s">
        <v>326</v>
      </c>
      <c r="C1960" s="86" t="s">
        <v>222</v>
      </c>
    </row>
    <row r="1961" spans="1:3" ht="18" customHeight="1" x14ac:dyDescent="0.25">
      <c r="A1961" s="91" t="s">
        <v>427</v>
      </c>
      <c r="B1961" s="85" t="s">
        <v>331</v>
      </c>
      <c r="C1961" s="86" t="s">
        <v>222</v>
      </c>
    </row>
    <row r="1962" spans="1:3" ht="18" customHeight="1" x14ac:dyDescent="0.25">
      <c r="A1962" s="91" t="s">
        <v>427</v>
      </c>
      <c r="B1962" s="85" t="s">
        <v>333</v>
      </c>
      <c r="C1962" s="86" t="s">
        <v>222</v>
      </c>
    </row>
    <row r="1963" spans="1:3" ht="18" customHeight="1" x14ac:dyDescent="0.25">
      <c r="A1963" s="91" t="s">
        <v>427</v>
      </c>
      <c r="B1963" s="85" t="s">
        <v>312</v>
      </c>
      <c r="C1963" s="86" t="s">
        <v>222</v>
      </c>
    </row>
    <row r="1964" spans="1:3" ht="18" customHeight="1" x14ac:dyDescent="0.25">
      <c r="A1964" s="91" t="s">
        <v>427</v>
      </c>
      <c r="B1964" s="85" t="s">
        <v>313</v>
      </c>
      <c r="C1964" s="86" t="s">
        <v>222</v>
      </c>
    </row>
    <row r="1965" spans="1:3" ht="18" customHeight="1" x14ac:dyDescent="0.25">
      <c r="A1965" s="91" t="s">
        <v>427</v>
      </c>
      <c r="B1965" s="85" t="s">
        <v>314</v>
      </c>
      <c r="C1965" s="86" t="s">
        <v>222</v>
      </c>
    </row>
    <row r="1966" spans="1:3" ht="18" customHeight="1" x14ac:dyDescent="0.25">
      <c r="A1966" s="91" t="s">
        <v>427</v>
      </c>
      <c r="B1966" s="85" t="s">
        <v>303</v>
      </c>
      <c r="C1966" s="86" t="s">
        <v>222</v>
      </c>
    </row>
    <row r="1967" spans="1:3" ht="18" customHeight="1" x14ac:dyDescent="0.25">
      <c r="A1967" s="91" t="s">
        <v>427</v>
      </c>
      <c r="B1967" s="85" t="s">
        <v>224</v>
      </c>
      <c r="C1967" s="86" t="s">
        <v>222</v>
      </c>
    </row>
    <row r="1968" spans="1:3" ht="18" customHeight="1" x14ac:dyDescent="0.25">
      <c r="A1968" s="91" t="s">
        <v>427</v>
      </c>
      <c r="B1968" s="85" t="s">
        <v>221</v>
      </c>
      <c r="C1968" s="86" t="s">
        <v>222</v>
      </c>
    </row>
    <row r="1969" spans="1:3" ht="18" customHeight="1" x14ac:dyDescent="0.25">
      <c r="A1969" s="91" t="s">
        <v>427</v>
      </c>
      <c r="B1969" s="85" t="s">
        <v>277</v>
      </c>
      <c r="C1969" s="86" t="s">
        <v>222</v>
      </c>
    </row>
    <row r="1970" spans="1:3" ht="18" customHeight="1" x14ac:dyDescent="0.25">
      <c r="A1970" s="91" t="s">
        <v>427</v>
      </c>
      <c r="B1970" s="85" t="s">
        <v>225</v>
      </c>
      <c r="C1970" s="86" t="s">
        <v>222</v>
      </c>
    </row>
    <row r="1971" spans="1:3" ht="18" customHeight="1" x14ac:dyDescent="0.25">
      <c r="A1971" s="91" t="s">
        <v>427</v>
      </c>
      <c r="B1971" s="85" t="s">
        <v>286</v>
      </c>
      <c r="C1971" s="86" t="s">
        <v>222</v>
      </c>
    </row>
    <row r="1972" spans="1:3" ht="18" customHeight="1" x14ac:dyDescent="0.25">
      <c r="A1972" s="91" t="s">
        <v>427</v>
      </c>
      <c r="B1972" s="85" t="s">
        <v>223</v>
      </c>
      <c r="C1972" s="86" t="s">
        <v>222</v>
      </c>
    </row>
    <row r="1973" spans="1:3" ht="18" customHeight="1" x14ac:dyDescent="0.25">
      <c r="A1973" s="91" t="s">
        <v>427</v>
      </c>
      <c r="B1973" s="85" t="s">
        <v>346</v>
      </c>
      <c r="C1973" s="86" t="s">
        <v>222</v>
      </c>
    </row>
    <row r="1974" spans="1:3" ht="18" customHeight="1" x14ac:dyDescent="0.25">
      <c r="A1974" s="91" t="s">
        <v>427</v>
      </c>
      <c r="B1974" s="85" t="s">
        <v>287</v>
      </c>
      <c r="C1974" s="86" t="s">
        <v>222</v>
      </c>
    </row>
    <row r="1975" spans="1:3" ht="18" customHeight="1" x14ac:dyDescent="0.25">
      <c r="A1975" s="91" t="s">
        <v>428</v>
      </c>
      <c r="B1975" s="85" t="s">
        <v>221</v>
      </c>
      <c r="C1975" s="86" t="s">
        <v>222</v>
      </c>
    </row>
    <row r="1976" spans="1:3" ht="18" customHeight="1" x14ac:dyDescent="0.25">
      <c r="A1976" s="91" t="s">
        <v>428</v>
      </c>
      <c r="B1976" s="85" t="s">
        <v>277</v>
      </c>
      <c r="C1976" s="86" t="s">
        <v>222</v>
      </c>
    </row>
    <row r="1977" spans="1:3" ht="18" customHeight="1" x14ac:dyDescent="0.25">
      <c r="A1977" s="91" t="s">
        <v>428</v>
      </c>
      <c r="B1977" s="85" t="s">
        <v>223</v>
      </c>
      <c r="C1977" s="86" t="s">
        <v>222</v>
      </c>
    </row>
    <row r="1978" spans="1:3" ht="18" customHeight="1" x14ac:dyDescent="0.25">
      <c r="A1978" s="91" t="s">
        <v>429</v>
      </c>
      <c r="B1978" s="85" t="s">
        <v>311</v>
      </c>
      <c r="C1978" s="86" t="s">
        <v>222</v>
      </c>
    </row>
    <row r="1979" spans="1:3" ht="18" customHeight="1" x14ac:dyDescent="0.25">
      <c r="A1979" s="91" t="s">
        <v>429</v>
      </c>
      <c r="B1979" s="85" t="s">
        <v>310</v>
      </c>
      <c r="C1979" s="86" t="s">
        <v>222</v>
      </c>
    </row>
    <row r="1980" spans="1:3" ht="18" customHeight="1" x14ac:dyDescent="0.25">
      <c r="A1980" s="91" t="s">
        <v>429</v>
      </c>
      <c r="B1980" s="85" t="s">
        <v>326</v>
      </c>
      <c r="C1980" s="86" t="s">
        <v>222</v>
      </c>
    </row>
    <row r="1981" spans="1:3" ht="18" customHeight="1" x14ac:dyDescent="0.25">
      <c r="A1981" s="91" t="s">
        <v>429</v>
      </c>
      <c r="B1981" s="85" t="s">
        <v>331</v>
      </c>
      <c r="C1981" s="86" t="s">
        <v>222</v>
      </c>
    </row>
    <row r="1982" spans="1:3" ht="18" customHeight="1" x14ac:dyDescent="0.25">
      <c r="A1982" s="91" t="s">
        <v>429</v>
      </c>
      <c r="B1982" s="85" t="s">
        <v>333</v>
      </c>
      <c r="C1982" s="86" t="s">
        <v>222</v>
      </c>
    </row>
    <row r="1983" spans="1:3" ht="18" customHeight="1" x14ac:dyDescent="0.25">
      <c r="A1983" s="91" t="s">
        <v>429</v>
      </c>
      <c r="B1983" s="85" t="s">
        <v>312</v>
      </c>
      <c r="C1983" s="86" t="s">
        <v>222</v>
      </c>
    </row>
    <row r="1984" spans="1:3" ht="18" customHeight="1" x14ac:dyDescent="0.25">
      <c r="A1984" s="91" t="s">
        <v>429</v>
      </c>
      <c r="B1984" s="85" t="s">
        <v>313</v>
      </c>
      <c r="C1984" s="86" t="s">
        <v>222</v>
      </c>
    </row>
    <row r="1985" spans="1:3" ht="18" customHeight="1" x14ac:dyDescent="0.25">
      <c r="A1985" s="91" t="s">
        <v>429</v>
      </c>
      <c r="B1985" s="85" t="s">
        <v>314</v>
      </c>
      <c r="C1985" s="86" t="s">
        <v>222</v>
      </c>
    </row>
    <row r="1986" spans="1:3" ht="18" customHeight="1" x14ac:dyDescent="0.25">
      <c r="A1986" s="91" t="s">
        <v>429</v>
      </c>
      <c r="B1986" s="85" t="s">
        <v>224</v>
      </c>
      <c r="C1986" s="86" t="s">
        <v>222</v>
      </c>
    </row>
    <row r="1987" spans="1:3" ht="18" customHeight="1" x14ac:dyDescent="0.25">
      <c r="A1987" s="91" t="s">
        <v>429</v>
      </c>
      <c r="B1987" s="85" t="s">
        <v>221</v>
      </c>
      <c r="C1987" s="86" t="s">
        <v>222</v>
      </c>
    </row>
    <row r="1988" spans="1:3" ht="18" customHeight="1" x14ac:dyDescent="0.25">
      <c r="A1988" s="91" t="s">
        <v>429</v>
      </c>
      <c r="B1988" s="85" t="s">
        <v>277</v>
      </c>
      <c r="C1988" s="86" t="s">
        <v>222</v>
      </c>
    </row>
    <row r="1989" spans="1:3" ht="18" customHeight="1" x14ac:dyDescent="0.25">
      <c r="A1989" s="91" t="s">
        <v>429</v>
      </c>
      <c r="B1989" s="85" t="s">
        <v>225</v>
      </c>
      <c r="C1989" s="86" t="s">
        <v>222</v>
      </c>
    </row>
    <row r="1990" spans="1:3" ht="18" customHeight="1" x14ac:dyDescent="0.25">
      <c r="A1990" s="91" t="s">
        <v>429</v>
      </c>
      <c r="B1990" s="85" t="s">
        <v>286</v>
      </c>
      <c r="C1990" s="86" t="s">
        <v>222</v>
      </c>
    </row>
    <row r="1991" spans="1:3" ht="18" customHeight="1" x14ac:dyDescent="0.25">
      <c r="A1991" s="91" t="s">
        <v>429</v>
      </c>
      <c r="B1991" s="85" t="s">
        <v>223</v>
      </c>
      <c r="C1991" s="86" t="s">
        <v>222</v>
      </c>
    </row>
    <row r="1992" spans="1:3" ht="18" customHeight="1" x14ac:dyDescent="0.25">
      <c r="A1992" s="91" t="s">
        <v>429</v>
      </c>
      <c r="B1992" s="85" t="s">
        <v>346</v>
      </c>
      <c r="C1992" s="86" t="s">
        <v>222</v>
      </c>
    </row>
    <row r="1993" spans="1:3" ht="18" customHeight="1" x14ac:dyDescent="0.25">
      <c r="A1993" s="91" t="s">
        <v>429</v>
      </c>
      <c r="B1993" s="85" t="s">
        <v>287</v>
      </c>
      <c r="C1993" s="86" t="s">
        <v>222</v>
      </c>
    </row>
    <row r="1994" spans="1:3" ht="18" customHeight="1" x14ac:dyDescent="0.25">
      <c r="A1994" s="91" t="s">
        <v>430</v>
      </c>
      <c r="B1994" s="85" t="s">
        <v>389</v>
      </c>
      <c r="C1994" s="86" t="s">
        <v>222</v>
      </c>
    </row>
    <row r="1995" spans="1:3" ht="18" customHeight="1" x14ac:dyDescent="0.25">
      <c r="A1995" s="91" t="s">
        <v>430</v>
      </c>
      <c r="B1995" s="85" t="s">
        <v>365</v>
      </c>
      <c r="C1995" s="86" t="s">
        <v>222</v>
      </c>
    </row>
    <row r="1996" spans="1:3" ht="18" customHeight="1" x14ac:dyDescent="0.25">
      <c r="A1996" s="91" t="s">
        <v>430</v>
      </c>
      <c r="B1996" s="85" t="s">
        <v>305</v>
      </c>
      <c r="C1996" s="86" t="s">
        <v>222</v>
      </c>
    </row>
    <row r="1997" spans="1:3" ht="18" customHeight="1" x14ac:dyDescent="0.25">
      <c r="A1997" s="91" t="s">
        <v>430</v>
      </c>
      <c r="B1997" s="85" t="s">
        <v>306</v>
      </c>
      <c r="C1997" s="86" t="s">
        <v>222</v>
      </c>
    </row>
    <row r="1998" spans="1:3" ht="18" customHeight="1" x14ac:dyDescent="0.25">
      <c r="A1998" s="91" t="s">
        <v>430</v>
      </c>
      <c r="B1998" s="85" t="s">
        <v>307</v>
      </c>
      <c r="C1998" s="86" t="s">
        <v>222</v>
      </c>
    </row>
    <row r="1999" spans="1:3" ht="18" customHeight="1" x14ac:dyDescent="0.25">
      <c r="A1999" s="91" t="s">
        <v>430</v>
      </c>
      <c r="B1999" s="85" t="s">
        <v>304</v>
      </c>
      <c r="C1999" s="86" t="s">
        <v>222</v>
      </c>
    </row>
    <row r="2000" spans="1:3" ht="18" customHeight="1" x14ac:dyDescent="0.25">
      <c r="A2000" s="91" t="s">
        <v>430</v>
      </c>
      <c r="B2000" s="85" t="s">
        <v>288</v>
      </c>
      <c r="C2000" s="86" t="s">
        <v>222</v>
      </c>
    </row>
    <row r="2001" spans="1:3" ht="18" customHeight="1" x14ac:dyDescent="0.25">
      <c r="A2001" s="91" t="s">
        <v>430</v>
      </c>
      <c r="B2001" s="85" t="s">
        <v>221</v>
      </c>
      <c r="C2001" s="86" t="s">
        <v>222</v>
      </c>
    </row>
    <row r="2002" spans="1:3" ht="18" customHeight="1" x14ac:dyDescent="0.25">
      <c r="A2002" s="91" t="s">
        <v>430</v>
      </c>
      <c r="B2002" s="85" t="s">
        <v>223</v>
      </c>
      <c r="C2002" s="86" t="s">
        <v>222</v>
      </c>
    </row>
    <row r="2003" spans="1:3" ht="18" customHeight="1" x14ac:dyDescent="0.25">
      <c r="A2003" s="91" t="s">
        <v>431</v>
      </c>
      <c r="B2003" s="85" t="s">
        <v>311</v>
      </c>
      <c r="C2003" s="86" t="s">
        <v>222</v>
      </c>
    </row>
    <row r="2004" spans="1:3" ht="18" customHeight="1" x14ac:dyDescent="0.25">
      <c r="A2004" s="91" t="s">
        <v>431</v>
      </c>
      <c r="B2004" s="85" t="s">
        <v>310</v>
      </c>
      <c r="C2004" s="86" t="s">
        <v>222</v>
      </c>
    </row>
    <row r="2005" spans="1:3" ht="18" customHeight="1" x14ac:dyDescent="0.25">
      <c r="A2005" s="91" t="s">
        <v>431</v>
      </c>
      <c r="B2005" s="85" t="s">
        <v>326</v>
      </c>
      <c r="C2005" s="86" t="s">
        <v>222</v>
      </c>
    </row>
    <row r="2006" spans="1:3" ht="18" customHeight="1" x14ac:dyDescent="0.25">
      <c r="A2006" s="91" t="s">
        <v>431</v>
      </c>
      <c r="B2006" s="85" t="s">
        <v>333</v>
      </c>
      <c r="C2006" s="86" t="s">
        <v>222</v>
      </c>
    </row>
    <row r="2007" spans="1:3" ht="18" customHeight="1" x14ac:dyDescent="0.25">
      <c r="A2007" s="91" t="s">
        <v>431</v>
      </c>
      <c r="B2007" s="85" t="s">
        <v>312</v>
      </c>
      <c r="C2007" s="86" t="s">
        <v>222</v>
      </c>
    </row>
    <row r="2008" spans="1:3" ht="18" customHeight="1" x14ac:dyDescent="0.25">
      <c r="A2008" s="91" t="s">
        <v>431</v>
      </c>
      <c r="B2008" s="85" t="s">
        <v>313</v>
      </c>
      <c r="C2008" s="86" t="s">
        <v>222</v>
      </c>
    </row>
    <row r="2009" spans="1:3" ht="18" customHeight="1" x14ac:dyDescent="0.25">
      <c r="A2009" s="91" t="s">
        <v>431</v>
      </c>
      <c r="B2009" s="85" t="s">
        <v>314</v>
      </c>
      <c r="C2009" s="86" t="s">
        <v>222</v>
      </c>
    </row>
    <row r="2010" spans="1:3" ht="18" customHeight="1" x14ac:dyDescent="0.25">
      <c r="A2010" s="91" t="s">
        <v>431</v>
      </c>
      <c r="B2010" s="85" t="s">
        <v>342</v>
      </c>
      <c r="C2010" s="86" t="s">
        <v>222</v>
      </c>
    </row>
    <row r="2011" spans="1:3" ht="18" customHeight="1" x14ac:dyDescent="0.25">
      <c r="A2011" s="91" t="s">
        <v>431</v>
      </c>
      <c r="B2011" s="85" t="s">
        <v>305</v>
      </c>
      <c r="C2011" s="86" t="s">
        <v>222</v>
      </c>
    </row>
    <row r="2012" spans="1:3" ht="18" customHeight="1" x14ac:dyDescent="0.25">
      <c r="A2012" s="91" t="s">
        <v>431</v>
      </c>
      <c r="B2012" s="85" t="s">
        <v>306</v>
      </c>
      <c r="C2012" s="86" t="s">
        <v>222</v>
      </c>
    </row>
    <row r="2013" spans="1:3" ht="18" customHeight="1" x14ac:dyDescent="0.25">
      <c r="A2013" s="91" t="s">
        <v>431</v>
      </c>
      <c r="B2013" s="85" t="s">
        <v>307</v>
      </c>
      <c r="C2013" s="86" t="s">
        <v>222</v>
      </c>
    </row>
    <row r="2014" spans="1:3" ht="18" customHeight="1" x14ac:dyDescent="0.25">
      <c r="A2014" s="91" t="s">
        <v>431</v>
      </c>
      <c r="B2014" s="85" t="s">
        <v>224</v>
      </c>
      <c r="C2014" s="86" t="s">
        <v>222</v>
      </c>
    </row>
    <row r="2015" spans="1:3" ht="18" customHeight="1" x14ac:dyDescent="0.25">
      <c r="A2015" s="91" t="s">
        <v>431</v>
      </c>
      <c r="B2015" s="85" t="s">
        <v>221</v>
      </c>
      <c r="C2015" s="86" t="s">
        <v>222</v>
      </c>
    </row>
    <row r="2016" spans="1:3" ht="18" customHeight="1" x14ac:dyDescent="0.25">
      <c r="A2016" s="91" t="s">
        <v>431</v>
      </c>
      <c r="B2016" s="85" t="s">
        <v>277</v>
      </c>
      <c r="C2016" s="86" t="s">
        <v>222</v>
      </c>
    </row>
    <row r="2017" spans="1:3" ht="18" customHeight="1" x14ac:dyDescent="0.25">
      <c r="A2017" s="91" t="s">
        <v>431</v>
      </c>
      <c r="B2017" s="85" t="s">
        <v>225</v>
      </c>
      <c r="C2017" s="86" t="s">
        <v>222</v>
      </c>
    </row>
    <row r="2018" spans="1:3" ht="18" customHeight="1" x14ac:dyDescent="0.25">
      <c r="A2018" s="91" t="s">
        <v>431</v>
      </c>
      <c r="B2018" s="85" t="s">
        <v>286</v>
      </c>
      <c r="C2018" s="86" t="s">
        <v>222</v>
      </c>
    </row>
    <row r="2019" spans="1:3" ht="18" customHeight="1" x14ac:dyDescent="0.25">
      <c r="A2019" s="91" t="s">
        <v>431</v>
      </c>
      <c r="B2019" s="85" t="s">
        <v>223</v>
      </c>
      <c r="C2019" s="86" t="s">
        <v>222</v>
      </c>
    </row>
    <row r="2020" spans="1:3" ht="18" customHeight="1" x14ac:dyDescent="0.25">
      <c r="A2020" s="91" t="s">
        <v>431</v>
      </c>
      <c r="B2020" s="85" t="s">
        <v>385</v>
      </c>
      <c r="C2020" s="86" t="s">
        <v>222</v>
      </c>
    </row>
    <row r="2021" spans="1:3" ht="18" customHeight="1" x14ac:dyDescent="0.25">
      <c r="A2021" s="91" t="s">
        <v>431</v>
      </c>
      <c r="B2021" s="85" t="s">
        <v>308</v>
      </c>
      <c r="C2021" s="86" t="s">
        <v>222</v>
      </c>
    </row>
    <row r="2022" spans="1:3" ht="18" customHeight="1" x14ac:dyDescent="0.25">
      <c r="A2022" s="91" t="s">
        <v>432</v>
      </c>
      <c r="B2022" s="85" t="s">
        <v>389</v>
      </c>
      <c r="C2022" s="86" t="s">
        <v>222</v>
      </c>
    </row>
    <row r="2023" spans="1:3" ht="18" customHeight="1" x14ac:dyDescent="0.25">
      <c r="A2023" s="91" t="s">
        <v>432</v>
      </c>
      <c r="B2023" s="85" t="s">
        <v>312</v>
      </c>
      <c r="C2023" s="86" t="s">
        <v>222</v>
      </c>
    </row>
    <row r="2024" spans="1:3" ht="18" customHeight="1" x14ac:dyDescent="0.25">
      <c r="A2024" s="91" t="s">
        <v>432</v>
      </c>
      <c r="B2024" s="85" t="s">
        <v>313</v>
      </c>
      <c r="C2024" s="86" t="s">
        <v>222</v>
      </c>
    </row>
    <row r="2025" spans="1:3" ht="18" customHeight="1" x14ac:dyDescent="0.25">
      <c r="A2025" s="91" t="s">
        <v>432</v>
      </c>
      <c r="B2025" s="85" t="s">
        <v>314</v>
      </c>
      <c r="C2025" s="86" t="s">
        <v>222</v>
      </c>
    </row>
    <row r="2026" spans="1:3" ht="18" customHeight="1" x14ac:dyDescent="0.25">
      <c r="A2026" s="91" t="s">
        <v>432</v>
      </c>
      <c r="B2026" s="85" t="s">
        <v>289</v>
      </c>
      <c r="C2026" s="86" t="s">
        <v>222</v>
      </c>
    </row>
    <row r="2027" spans="1:3" ht="18" customHeight="1" x14ac:dyDescent="0.25">
      <c r="A2027" s="91" t="s">
        <v>432</v>
      </c>
      <c r="B2027" s="85" t="s">
        <v>303</v>
      </c>
      <c r="C2027" s="86" t="s">
        <v>222</v>
      </c>
    </row>
    <row r="2028" spans="1:3" ht="18" customHeight="1" x14ac:dyDescent="0.25">
      <c r="A2028" s="91" t="s">
        <v>432</v>
      </c>
      <c r="B2028" s="85" t="s">
        <v>366</v>
      </c>
      <c r="C2028" s="86" t="s">
        <v>222</v>
      </c>
    </row>
    <row r="2029" spans="1:3" ht="18" customHeight="1" x14ac:dyDescent="0.25">
      <c r="A2029" s="91" t="s">
        <v>432</v>
      </c>
      <c r="B2029" s="85" t="s">
        <v>305</v>
      </c>
      <c r="C2029" s="86" t="s">
        <v>222</v>
      </c>
    </row>
    <row r="2030" spans="1:3" ht="18" customHeight="1" x14ac:dyDescent="0.25">
      <c r="A2030" s="91" t="s">
        <v>432</v>
      </c>
      <c r="B2030" s="85" t="s">
        <v>306</v>
      </c>
      <c r="C2030" s="86" t="s">
        <v>222</v>
      </c>
    </row>
    <row r="2031" spans="1:3" ht="18" customHeight="1" x14ac:dyDescent="0.25">
      <c r="A2031" s="91" t="s">
        <v>432</v>
      </c>
      <c r="B2031" s="85" t="s">
        <v>307</v>
      </c>
      <c r="C2031" s="86" t="s">
        <v>222</v>
      </c>
    </row>
    <row r="2032" spans="1:3" ht="18" customHeight="1" x14ac:dyDescent="0.25">
      <c r="A2032" s="91" t="s">
        <v>432</v>
      </c>
      <c r="B2032" s="85" t="s">
        <v>343</v>
      </c>
      <c r="C2032" s="86" t="s">
        <v>222</v>
      </c>
    </row>
    <row r="2033" spans="1:3" ht="18" customHeight="1" x14ac:dyDescent="0.25">
      <c r="A2033" s="91" t="s">
        <v>432</v>
      </c>
      <c r="B2033" s="85" t="s">
        <v>391</v>
      </c>
      <c r="C2033" s="86" t="s">
        <v>222</v>
      </c>
    </row>
    <row r="2034" spans="1:3" ht="18" customHeight="1" x14ac:dyDescent="0.25">
      <c r="A2034" s="91" t="s">
        <v>432</v>
      </c>
      <c r="B2034" s="85" t="s">
        <v>392</v>
      </c>
      <c r="C2034" s="86" t="s">
        <v>222</v>
      </c>
    </row>
    <row r="2035" spans="1:3" ht="18" customHeight="1" x14ac:dyDescent="0.25">
      <c r="A2035" s="91" t="s">
        <v>432</v>
      </c>
      <c r="B2035" s="85" t="s">
        <v>288</v>
      </c>
      <c r="C2035" s="86" t="s">
        <v>222</v>
      </c>
    </row>
    <row r="2036" spans="1:3" ht="18" customHeight="1" x14ac:dyDescent="0.25">
      <c r="A2036" s="91" t="s">
        <v>432</v>
      </c>
      <c r="B2036" s="85" t="s">
        <v>367</v>
      </c>
      <c r="C2036" s="86" t="s">
        <v>222</v>
      </c>
    </row>
    <row r="2037" spans="1:3" ht="18" customHeight="1" x14ac:dyDescent="0.25">
      <c r="A2037" s="91" t="s">
        <v>432</v>
      </c>
      <c r="B2037" s="85" t="s">
        <v>221</v>
      </c>
      <c r="C2037" s="86" t="s">
        <v>222</v>
      </c>
    </row>
    <row r="2038" spans="1:3" ht="18" customHeight="1" x14ac:dyDescent="0.25">
      <c r="A2038" s="91" t="s">
        <v>432</v>
      </c>
      <c r="B2038" s="85" t="s">
        <v>221</v>
      </c>
      <c r="C2038" s="86" t="s">
        <v>222</v>
      </c>
    </row>
    <row r="2039" spans="1:3" ht="18" customHeight="1" x14ac:dyDescent="0.25">
      <c r="A2039" s="91" t="s">
        <v>432</v>
      </c>
      <c r="B2039" s="85" t="s">
        <v>277</v>
      </c>
      <c r="C2039" s="86" t="s">
        <v>222</v>
      </c>
    </row>
    <row r="2040" spans="1:3" ht="18" customHeight="1" x14ac:dyDescent="0.25">
      <c r="A2040" s="91" t="s">
        <v>432</v>
      </c>
      <c r="B2040" s="85" t="s">
        <v>223</v>
      </c>
      <c r="C2040" s="86" t="s">
        <v>222</v>
      </c>
    </row>
    <row r="2041" spans="1:3" ht="18" customHeight="1" x14ac:dyDescent="0.25">
      <c r="A2041" s="91" t="s">
        <v>432</v>
      </c>
      <c r="B2041" s="85" t="s">
        <v>385</v>
      </c>
      <c r="C2041" s="86" t="s">
        <v>222</v>
      </c>
    </row>
    <row r="2042" spans="1:3" ht="18" customHeight="1" x14ac:dyDescent="0.25">
      <c r="A2042" s="91" t="s">
        <v>432</v>
      </c>
      <c r="B2042" s="85" t="s">
        <v>387</v>
      </c>
      <c r="C2042" s="86" t="s">
        <v>222</v>
      </c>
    </row>
    <row r="2043" spans="1:3" ht="18" customHeight="1" x14ac:dyDescent="0.25">
      <c r="A2043" s="91" t="s">
        <v>432</v>
      </c>
      <c r="B2043" s="85" t="s">
        <v>386</v>
      </c>
      <c r="C2043" s="86" t="s">
        <v>222</v>
      </c>
    </row>
    <row r="2044" spans="1:3" ht="18" customHeight="1" x14ac:dyDescent="0.25">
      <c r="A2044" s="91" t="s">
        <v>433</v>
      </c>
      <c r="B2044" s="85" t="s">
        <v>389</v>
      </c>
      <c r="C2044" s="86" t="s">
        <v>222</v>
      </c>
    </row>
    <row r="2045" spans="1:3" ht="18" customHeight="1" x14ac:dyDescent="0.25">
      <c r="A2045" s="91" t="s">
        <v>433</v>
      </c>
      <c r="B2045" s="85" t="s">
        <v>312</v>
      </c>
      <c r="C2045" s="86" t="s">
        <v>222</v>
      </c>
    </row>
    <row r="2046" spans="1:3" ht="18" customHeight="1" x14ac:dyDescent="0.25">
      <c r="A2046" s="91" t="s">
        <v>433</v>
      </c>
      <c r="B2046" s="85" t="s">
        <v>313</v>
      </c>
      <c r="C2046" s="86" t="s">
        <v>222</v>
      </c>
    </row>
    <row r="2047" spans="1:3" ht="18" customHeight="1" x14ac:dyDescent="0.25">
      <c r="A2047" s="91" t="s">
        <v>433</v>
      </c>
      <c r="B2047" s="85" t="s">
        <v>303</v>
      </c>
      <c r="C2047" s="86" t="s">
        <v>222</v>
      </c>
    </row>
    <row r="2048" spans="1:3" ht="18" customHeight="1" x14ac:dyDescent="0.25">
      <c r="A2048" s="91" t="s">
        <v>433</v>
      </c>
      <c r="B2048" s="85" t="s">
        <v>366</v>
      </c>
      <c r="C2048" s="86" t="s">
        <v>222</v>
      </c>
    </row>
    <row r="2049" spans="1:3" ht="18" customHeight="1" x14ac:dyDescent="0.25">
      <c r="A2049" s="91" t="s">
        <v>433</v>
      </c>
      <c r="B2049" s="85" t="s">
        <v>305</v>
      </c>
      <c r="C2049" s="86" t="s">
        <v>222</v>
      </c>
    </row>
    <row r="2050" spans="1:3" ht="18" customHeight="1" x14ac:dyDescent="0.25">
      <c r="A2050" s="91" t="s">
        <v>433</v>
      </c>
      <c r="B2050" s="85" t="s">
        <v>307</v>
      </c>
      <c r="C2050" s="86" t="s">
        <v>222</v>
      </c>
    </row>
    <row r="2051" spans="1:3" ht="18" customHeight="1" x14ac:dyDescent="0.25">
      <c r="A2051" s="91" t="s">
        <v>433</v>
      </c>
      <c r="B2051" s="85" t="s">
        <v>343</v>
      </c>
      <c r="C2051" s="86" t="s">
        <v>222</v>
      </c>
    </row>
    <row r="2052" spans="1:3" ht="18" customHeight="1" x14ac:dyDescent="0.25">
      <c r="A2052" s="91" t="s">
        <v>433</v>
      </c>
      <c r="B2052" s="85" t="s">
        <v>391</v>
      </c>
      <c r="C2052" s="86" t="s">
        <v>222</v>
      </c>
    </row>
    <row r="2053" spans="1:3" ht="18" customHeight="1" x14ac:dyDescent="0.25">
      <c r="A2053" s="91" t="s">
        <v>433</v>
      </c>
      <c r="B2053" s="85" t="s">
        <v>392</v>
      </c>
      <c r="C2053" s="86" t="s">
        <v>222</v>
      </c>
    </row>
    <row r="2054" spans="1:3" ht="18" customHeight="1" x14ac:dyDescent="0.25">
      <c r="A2054" s="91" t="s">
        <v>433</v>
      </c>
      <c r="B2054" s="85" t="s">
        <v>367</v>
      </c>
      <c r="C2054" s="86" t="s">
        <v>222</v>
      </c>
    </row>
    <row r="2055" spans="1:3" ht="18" customHeight="1" x14ac:dyDescent="0.25">
      <c r="A2055" s="91" t="s">
        <v>433</v>
      </c>
      <c r="B2055" s="85" t="s">
        <v>221</v>
      </c>
      <c r="C2055" s="86" t="s">
        <v>222</v>
      </c>
    </row>
    <row r="2056" spans="1:3" ht="18" customHeight="1" x14ac:dyDescent="0.25">
      <c r="A2056" s="91" t="s">
        <v>433</v>
      </c>
      <c r="B2056" s="85" t="s">
        <v>221</v>
      </c>
      <c r="C2056" s="86" t="s">
        <v>222</v>
      </c>
    </row>
    <row r="2057" spans="1:3" ht="18" customHeight="1" x14ac:dyDescent="0.25">
      <c r="A2057" s="91" t="s">
        <v>433</v>
      </c>
      <c r="B2057" s="85" t="s">
        <v>277</v>
      </c>
      <c r="C2057" s="86" t="s">
        <v>222</v>
      </c>
    </row>
    <row r="2058" spans="1:3" ht="18" customHeight="1" x14ac:dyDescent="0.25">
      <c r="A2058" s="91" t="s">
        <v>433</v>
      </c>
      <c r="B2058" s="85" t="s">
        <v>223</v>
      </c>
      <c r="C2058" s="86" t="s">
        <v>222</v>
      </c>
    </row>
    <row r="2059" spans="1:3" ht="18" customHeight="1" x14ac:dyDescent="0.25">
      <c r="A2059" s="91" t="s">
        <v>433</v>
      </c>
      <c r="B2059" s="85" t="s">
        <v>385</v>
      </c>
      <c r="C2059" s="86" t="s">
        <v>222</v>
      </c>
    </row>
    <row r="2060" spans="1:3" ht="18" customHeight="1" x14ac:dyDescent="0.25">
      <c r="A2060" s="91" t="s">
        <v>434</v>
      </c>
      <c r="B2060" s="85" t="s">
        <v>311</v>
      </c>
      <c r="C2060" s="86" t="s">
        <v>222</v>
      </c>
    </row>
    <row r="2061" spans="1:3" ht="18" customHeight="1" x14ac:dyDescent="0.25">
      <c r="A2061" s="91" t="s">
        <v>434</v>
      </c>
      <c r="B2061" s="85" t="s">
        <v>310</v>
      </c>
      <c r="C2061" s="86" t="s">
        <v>222</v>
      </c>
    </row>
    <row r="2062" spans="1:3" ht="18" customHeight="1" x14ac:dyDescent="0.25">
      <c r="A2062" s="91" t="s">
        <v>434</v>
      </c>
      <c r="B2062" s="85" t="s">
        <v>326</v>
      </c>
      <c r="C2062" s="86" t="s">
        <v>222</v>
      </c>
    </row>
    <row r="2063" spans="1:3" ht="18" customHeight="1" x14ac:dyDescent="0.25">
      <c r="A2063" s="91" t="s">
        <v>434</v>
      </c>
      <c r="B2063" s="85" t="s">
        <v>331</v>
      </c>
      <c r="C2063" s="86" t="s">
        <v>222</v>
      </c>
    </row>
    <row r="2064" spans="1:3" ht="18" customHeight="1" x14ac:dyDescent="0.25">
      <c r="A2064" s="91" t="s">
        <v>434</v>
      </c>
      <c r="B2064" s="85" t="s">
        <v>333</v>
      </c>
      <c r="C2064" s="86" t="s">
        <v>222</v>
      </c>
    </row>
    <row r="2065" spans="1:3" ht="18" customHeight="1" x14ac:dyDescent="0.25">
      <c r="A2065" s="91" t="s">
        <v>434</v>
      </c>
      <c r="B2065" s="85" t="s">
        <v>312</v>
      </c>
      <c r="C2065" s="86" t="s">
        <v>222</v>
      </c>
    </row>
    <row r="2066" spans="1:3" ht="18" customHeight="1" x14ac:dyDescent="0.25">
      <c r="A2066" s="91" t="s">
        <v>434</v>
      </c>
      <c r="B2066" s="85" t="s">
        <v>313</v>
      </c>
      <c r="C2066" s="86" t="s">
        <v>222</v>
      </c>
    </row>
    <row r="2067" spans="1:3" ht="18" customHeight="1" x14ac:dyDescent="0.25">
      <c r="A2067" s="91" t="s">
        <v>434</v>
      </c>
      <c r="B2067" s="85" t="s">
        <v>314</v>
      </c>
      <c r="C2067" s="86" t="s">
        <v>222</v>
      </c>
    </row>
    <row r="2068" spans="1:3" ht="18" customHeight="1" x14ac:dyDescent="0.25">
      <c r="A2068" s="91" t="s">
        <v>434</v>
      </c>
      <c r="B2068" s="85" t="s">
        <v>336</v>
      </c>
      <c r="C2068" s="86" t="s">
        <v>222</v>
      </c>
    </row>
    <row r="2069" spans="1:3" ht="18" customHeight="1" x14ac:dyDescent="0.25">
      <c r="A2069" s="91" t="s">
        <v>434</v>
      </c>
      <c r="B2069" s="85" t="s">
        <v>366</v>
      </c>
      <c r="C2069" s="86" t="s">
        <v>222</v>
      </c>
    </row>
    <row r="2070" spans="1:3" ht="18" customHeight="1" x14ac:dyDescent="0.25">
      <c r="A2070" s="91" t="s">
        <v>434</v>
      </c>
      <c r="B2070" s="85" t="s">
        <v>305</v>
      </c>
      <c r="C2070" s="86" t="s">
        <v>222</v>
      </c>
    </row>
    <row r="2071" spans="1:3" ht="18" customHeight="1" x14ac:dyDescent="0.25">
      <c r="A2071" s="91" t="s">
        <v>434</v>
      </c>
      <c r="B2071" s="85" t="s">
        <v>306</v>
      </c>
      <c r="C2071" s="86" t="s">
        <v>222</v>
      </c>
    </row>
    <row r="2072" spans="1:3" ht="18" customHeight="1" x14ac:dyDescent="0.25">
      <c r="A2072" s="91" t="s">
        <v>434</v>
      </c>
      <c r="B2072" s="85" t="s">
        <v>307</v>
      </c>
      <c r="C2072" s="86" t="s">
        <v>222</v>
      </c>
    </row>
    <row r="2073" spans="1:3" ht="18" customHeight="1" x14ac:dyDescent="0.25">
      <c r="A2073" s="91" t="s">
        <v>434</v>
      </c>
      <c r="B2073" s="85" t="s">
        <v>391</v>
      </c>
      <c r="C2073" s="86" t="s">
        <v>222</v>
      </c>
    </row>
    <row r="2074" spans="1:3" ht="18" customHeight="1" x14ac:dyDescent="0.25">
      <c r="A2074" s="91" t="s">
        <v>434</v>
      </c>
      <c r="B2074" s="85" t="s">
        <v>392</v>
      </c>
      <c r="C2074" s="86" t="s">
        <v>222</v>
      </c>
    </row>
    <row r="2075" spans="1:3" ht="18" customHeight="1" x14ac:dyDescent="0.25">
      <c r="A2075" s="91" t="s">
        <v>434</v>
      </c>
      <c r="B2075" s="85" t="s">
        <v>367</v>
      </c>
      <c r="C2075" s="86" t="s">
        <v>222</v>
      </c>
    </row>
    <row r="2076" spans="1:3" ht="18" customHeight="1" x14ac:dyDescent="0.25">
      <c r="A2076" s="91" t="s">
        <v>434</v>
      </c>
      <c r="B2076" s="85" t="s">
        <v>224</v>
      </c>
      <c r="C2076" s="86" t="s">
        <v>222</v>
      </c>
    </row>
    <row r="2077" spans="1:3" ht="18" customHeight="1" x14ac:dyDescent="0.25">
      <c r="A2077" s="91" t="s">
        <v>434</v>
      </c>
      <c r="B2077" s="85" t="s">
        <v>221</v>
      </c>
      <c r="C2077" s="86" t="s">
        <v>222</v>
      </c>
    </row>
    <row r="2078" spans="1:3" ht="18" customHeight="1" x14ac:dyDescent="0.25">
      <c r="A2078" s="91" t="s">
        <v>434</v>
      </c>
      <c r="B2078" s="85" t="s">
        <v>277</v>
      </c>
      <c r="C2078" s="86" t="s">
        <v>222</v>
      </c>
    </row>
    <row r="2079" spans="1:3" ht="18" customHeight="1" x14ac:dyDescent="0.25">
      <c r="A2079" s="91" t="s">
        <v>434</v>
      </c>
      <c r="B2079" s="85" t="s">
        <v>225</v>
      </c>
      <c r="C2079" s="86" t="s">
        <v>222</v>
      </c>
    </row>
    <row r="2080" spans="1:3" ht="18" customHeight="1" x14ac:dyDescent="0.25">
      <c r="A2080" s="91" t="s">
        <v>434</v>
      </c>
      <c r="B2080" s="85" t="s">
        <v>286</v>
      </c>
      <c r="C2080" s="86" t="s">
        <v>222</v>
      </c>
    </row>
    <row r="2081" spans="1:3" ht="18" customHeight="1" x14ac:dyDescent="0.25">
      <c r="A2081" s="91" t="s">
        <v>434</v>
      </c>
      <c r="B2081" s="85" t="s">
        <v>325</v>
      </c>
      <c r="C2081" s="86" t="s">
        <v>222</v>
      </c>
    </row>
    <row r="2082" spans="1:3" ht="18" customHeight="1" x14ac:dyDescent="0.25">
      <c r="A2082" s="91" t="s">
        <v>434</v>
      </c>
      <c r="B2082" s="85" t="s">
        <v>385</v>
      </c>
      <c r="C2082" s="86" t="s">
        <v>222</v>
      </c>
    </row>
  </sheetData>
  <conditionalFormatting sqref="B320:B325">
    <cfRule type="duplicateValues" dxfId="27" priority="25"/>
  </conditionalFormatting>
  <conditionalFormatting sqref="B349:B350 B352">
    <cfRule type="duplicateValues" dxfId="26" priority="24"/>
  </conditionalFormatting>
  <conditionalFormatting sqref="B368:B369 B371:B374">
    <cfRule type="duplicateValues" dxfId="25" priority="23"/>
  </conditionalFormatting>
  <conditionalFormatting sqref="B402:B407">
    <cfRule type="duplicateValues" dxfId="24" priority="22"/>
  </conditionalFormatting>
  <conditionalFormatting sqref="B432:B433 B435 B437">
    <cfRule type="duplicateValues" dxfId="23" priority="21"/>
  </conditionalFormatting>
  <conditionalFormatting sqref="B449:B451">
    <cfRule type="duplicateValues" dxfId="22" priority="20"/>
  </conditionalFormatting>
  <conditionalFormatting sqref="B476:B477">
    <cfRule type="duplicateValues" dxfId="21" priority="19"/>
  </conditionalFormatting>
  <conditionalFormatting sqref="B498:B499 B501">
    <cfRule type="duplicateValues" dxfId="20" priority="18"/>
  </conditionalFormatting>
  <conditionalFormatting sqref="B511">
    <cfRule type="duplicateValues" dxfId="19" priority="17"/>
  </conditionalFormatting>
  <conditionalFormatting sqref="B535:B536 B539">
    <cfRule type="duplicateValues" dxfId="18" priority="16"/>
  </conditionalFormatting>
  <conditionalFormatting sqref="B571:B572">
    <cfRule type="duplicateValues" dxfId="17" priority="15"/>
  </conditionalFormatting>
  <conditionalFormatting sqref="B588:B590">
    <cfRule type="duplicateValues" dxfId="16" priority="14"/>
  </conditionalFormatting>
  <conditionalFormatting sqref="B633:B634 B636">
    <cfRule type="duplicateValues" dxfId="15" priority="13"/>
  </conditionalFormatting>
  <conditionalFormatting sqref="B655:B657">
    <cfRule type="duplicateValues" dxfId="14" priority="12"/>
  </conditionalFormatting>
  <conditionalFormatting sqref="B709 B711">
    <cfRule type="duplicateValues" dxfId="13" priority="11"/>
  </conditionalFormatting>
  <conditionalFormatting sqref="B723:B724 B726:B727 B729:B730">
    <cfRule type="duplicateValues" dxfId="12" priority="10"/>
  </conditionalFormatting>
  <conditionalFormatting sqref="B741:B742 B744">
    <cfRule type="duplicateValues" dxfId="11" priority="9"/>
  </conditionalFormatting>
  <conditionalFormatting sqref="B795:B796 B798">
    <cfRule type="duplicateValues" dxfId="10" priority="8"/>
  </conditionalFormatting>
  <conditionalFormatting sqref="B855:B857">
    <cfRule type="duplicateValues" dxfId="9" priority="7"/>
  </conditionalFormatting>
  <conditionalFormatting sqref="B872:B875 B877">
    <cfRule type="duplicateValues" dxfId="8" priority="6"/>
  </conditionalFormatting>
  <conditionalFormatting sqref="B940:B941">
    <cfRule type="duplicateValues" dxfId="7" priority="5"/>
  </conditionalFormatting>
  <conditionalFormatting sqref="B995:B996 B998:B999 B1001:B1002">
    <cfRule type="duplicateValues" dxfId="6" priority="4"/>
  </conditionalFormatting>
  <conditionalFormatting sqref="B1081:B1083">
    <cfRule type="duplicateValues" dxfId="5" priority="3"/>
  </conditionalFormatting>
  <conditionalFormatting sqref="B1111:B1112">
    <cfRule type="duplicateValues" dxfId="4" priority="2"/>
  </conditionalFormatting>
  <conditionalFormatting sqref="B1110">
    <cfRule type="duplicateValues" dxfId="3" priority="1"/>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selection activeCell="J19" sqref="J19"/>
    </sheetView>
  </sheetViews>
  <sheetFormatPr defaultRowHeight="15" x14ac:dyDescent="0.25"/>
  <cols>
    <col min="1" max="1" width="12" style="54" bestFit="1" customWidth="1"/>
    <col min="2" max="2" width="12.42578125" style="54" bestFit="1" customWidth="1"/>
    <col min="3" max="3" width="16.42578125" style="54" bestFit="1" customWidth="1"/>
    <col min="4" max="4" width="8.28515625" style="54" bestFit="1" customWidth="1"/>
    <col min="5" max="5" width="8.85546875" style="54"/>
  </cols>
  <sheetData>
    <row r="1" spans="1:5" x14ac:dyDescent="0.25">
      <c r="A1" s="28" t="s">
        <v>9</v>
      </c>
      <c r="B1" s="28" t="s">
        <v>85</v>
      </c>
      <c r="C1" s="28" t="s">
        <v>55</v>
      </c>
      <c r="D1" s="28" t="s">
        <v>36</v>
      </c>
      <c r="E1" s="28" t="s">
        <v>69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I19" sqref="I19"/>
    </sheetView>
  </sheetViews>
  <sheetFormatPr defaultRowHeight="15" x14ac:dyDescent="0.25"/>
  <cols>
    <col min="1" max="1" width="15.5703125" style="54" bestFit="1" customWidth="1"/>
    <col min="2" max="2" width="19.5703125" style="54" bestFit="1" customWidth="1"/>
    <col min="3" max="3" width="16.28515625" style="54" bestFit="1" customWidth="1"/>
    <col min="4" max="4" width="10.42578125" style="54" bestFit="1" customWidth="1"/>
    <col min="5" max="5" width="15.28515625" style="54" bestFit="1" customWidth="1"/>
    <col min="6" max="6" width="21.28515625" style="54" customWidth="1"/>
    <col min="7" max="7" width="16.140625" style="54" customWidth="1"/>
    <col min="8" max="8" width="8.85546875" style="54"/>
  </cols>
  <sheetData>
    <row r="1" spans="1:8" s="56" customFormat="1" x14ac:dyDescent="0.25">
      <c r="A1" s="32" t="s">
        <v>87</v>
      </c>
      <c r="B1" s="32" t="s">
        <v>88</v>
      </c>
      <c r="C1" s="32" t="s">
        <v>117</v>
      </c>
      <c r="D1" s="32" t="s">
        <v>90</v>
      </c>
      <c r="E1" s="32" t="s">
        <v>91</v>
      </c>
      <c r="F1" s="52" t="s">
        <v>109</v>
      </c>
      <c r="G1" s="52" t="s">
        <v>110</v>
      </c>
      <c r="H1" s="52" t="s">
        <v>111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
  <sheetViews>
    <sheetView workbookViewId="0">
      <selection activeCell="J18" sqref="J18"/>
    </sheetView>
  </sheetViews>
  <sheetFormatPr defaultRowHeight="15" x14ac:dyDescent="0.25"/>
  <sheetData>
    <row r="1" spans="1:11" s="65" customFormat="1" x14ac:dyDescent="0.25">
      <c r="A1" s="63" t="s">
        <v>145</v>
      </c>
      <c r="B1" s="63" t="s">
        <v>156</v>
      </c>
      <c r="C1" s="64" t="s">
        <v>157</v>
      </c>
      <c r="D1" s="64" t="s">
        <v>158</v>
      </c>
      <c r="E1" s="64" t="s">
        <v>159</v>
      </c>
      <c r="F1" s="64" t="s">
        <v>160</v>
      </c>
      <c r="G1" s="64" t="s">
        <v>161</v>
      </c>
      <c r="H1" s="64" t="s">
        <v>162</v>
      </c>
      <c r="I1" s="64" t="s">
        <v>163</v>
      </c>
      <c r="J1" s="64" t="s">
        <v>164</v>
      </c>
      <c r="K1" s="63" t="s">
        <v>165</v>
      </c>
    </row>
  </sheetData>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
  <sheetViews>
    <sheetView workbookViewId="0">
      <selection activeCell="E8" sqref="E8"/>
    </sheetView>
  </sheetViews>
  <sheetFormatPr defaultRowHeight="15" x14ac:dyDescent="0.25"/>
  <cols>
    <col min="1" max="1" width="14.42578125" style="54" bestFit="1" customWidth="1"/>
    <col min="2" max="2" width="24.140625" style="54" bestFit="1" customWidth="1"/>
    <col min="3" max="3" width="11.7109375" style="54" bestFit="1" customWidth="1"/>
    <col min="4" max="4" width="10.42578125" style="54" bestFit="1" customWidth="1"/>
  </cols>
  <sheetData>
    <row r="1" spans="1:4" x14ac:dyDescent="0.25">
      <c r="A1" s="57" t="s">
        <v>87</v>
      </c>
      <c r="B1" s="57" t="s">
        <v>118</v>
      </c>
      <c r="C1" s="57" t="s">
        <v>95</v>
      </c>
      <c r="D1" s="57" t="s">
        <v>96</v>
      </c>
    </row>
  </sheetData>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selection activeCell="K28" sqref="K28"/>
    </sheetView>
  </sheetViews>
  <sheetFormatPr defaultRowHeight="15" x14ac:dyDescent="0.25"/>
  <cols>
    <col min="1" max="1" width="11.42578125" style="54" bestFit="1" customWidth="1"/>
    <col min="2" max="2" width="16.5703125" style="54" bestFit="1" customWidth="1"/>
    <col min="3" max="3" width="11.7109375" style="54" bestFit="1" customWidth="1"/>
    <col min="4" max="4" width="10.42578125" style="54" bestFit="1" customWidth="1"/>
    <col min="5" max="5" width="12.140625" style="54" bestFit="1" customWidth="1"/>
  </cols>
  <sheetData>
    <row r="1" spans="1:5" x14ac:dyDescent="0.25">
      <c r="A1" s="57" t="s">
        <v>92</v>
      </c>
      <c r="B1" s="55" t="s">
        <v>93</v>
      </c>
      <c r="C1" s="55" t="s">
        <v>89</v>
      </c>
      <c r="D1" s="55" t="s">
        <v>90</v>
      </c>
      <c r="E1" s="55" t="s">
        <v>94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
  <sheetViews>
    <sheetView workbookViewId="0">
      <selection activeCell="L19" sqref="L19"/>
    </sheetView>
  </sheetViews>
  <sheetFormatPr defaultRowHeight="15" x14ac:dyDescent="0.25"/>
  <cols>
    <col min="1" max="1" width="11.42578125" style="54" bestFit="1" customWidth="1"/>
    <col min="2" max="2" width="11.7109375" style="54" bestFit="1" customWidth="1"/>
    <col min="3" max="3" width="9.28515625" style="54" bestFit="1" customWidth="1"/>
    <col min="4" max="4" width="8.28515625" style="54" bestFit="1" customWidth="1"/>
    <col min="5" max="5" width="6.28515625" style="54" bestFit="1" customWidth="1"/>
  </cols>
  <sheetData>
    <row r="1" spans="1:5" x14ac:dyDescent="0.25">
      <c r="A1" s="55" t="s">
        <v>92</v>
      </c>
      <c r="B1" s="55" t="s">
        <v>9</v>
      </c>
      <c r="C1" s="55" t="s">
        <v>95</v>
      </c>
      <c r="D1" s="55" t="s">
        <v>96</v>
      </c>
      <c r="E1" s="55" t="s">
        <v>97</v>
      </c>
    </row>
  </sheetData>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G16" sqref="G16"/>
    </sheetView>
  </sheetViews>
  <sheetFormatPr defaultRowHeight="15" x14ac:dyDescent="0.25"/>
  <cols>
    <col min="1" max="1" width="10.28515625" style="54" bestFit="1" customWidth="1"/>
    <col min="2" max="5" width="8.85546875" style="54"/>
    <col min="6" max="6" width="10.140625" style="54" bestFit="1" customWidth="1"/>
    <col min="7" max="8" width="8.85546875" style="54"/>
  </cols>
  <sheetData>
    <row r="1" spans="1:8" x14ac:dyDescent="0.25">
      <c r="A1" s="55" t="s">
        <v>99</v>
      </c>
      <c r="B1" s="55" t="s">
        <v>2</v>
      </c>
      <c r="C1" s="55" t="s">
        <v>62</v>
      </c>
      <c r="D1" s="55" t="s">
        <v>0</v>
      </c>
      <c r="E1" s="55" t="s">
        <v>111</v>
      </c>
      <c r="F1" s="55" t="s">
        <v>100</v>
      </c>
      <c r="G1" s="55" t="s">
        <v>55</v>
      </c>
      <c r="H1" s="58" t="s">
        <v>28</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
  <sheetViews>
    <sheetView topLeftCell="A49" workbookViewId="0">
      <selection activeCell="H11" sqref="H11"/>
    </sheetView>
  </sheetViews>
  <sheetFormatPr defaultRowHeight="15" x14ac:dyDescent="0.25"/>
  <cols>
    <col min="1" max="1" width="15" style="54" customWidth="1"/>
    <col min="2" max="2" width="17.28515625" style="54" bestFit="1" customWidth="1"/>
    <col min="3" max="3" width="8.85546875" style="54"/>
  </cols>
  <sheetData>
    <row r="1" spans="1:3" s="56" customFormat="1" ht="30" x14ac:dyDescent="0.25">
      <c r="A1" s="52" t="s">
        <v>101</v>
      </c>
      <c r="B1" s="32" t="s">
        <v>102</v>
      </c>
      <c r="C1" s="32" t="s">
        <v>55</v>
      </c>
    </row>
    <row r="2" spans="1:3" x14ac:dyDescent="0.25">
      <c r="A2" s="53"/>
    </row>
    <row r="3" spans="1:3" x14ac:dyDescent="0.25">
      <c r="A3" s="53"/>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
  <sheetViews>
    <sheetView workbookViewId="0">
      <selection activeCell="P1" sqref="P1"/>
    </sheetView>
  </sheetViews>
  <sheetFormatPr defaultRowHeight="15" x14ac:dyDescent="0.25"/>
  <cols>
    <col min="1" max="1" width="11.28515625" style="54" bestFit="1" customWidth="1"/>
    <col min="2" max="2" width="9.140625" style="54" bestFit="1" customWidth="1"/>
    <col min="3" max="3" width="11.28515625" style="54" bestFit="1" customWidth="1"/>
    <col min="4" max="4" width="10.7109375" style="54" bestFit="1" customWidth="1"/>
    <col min="5" max="5" width="13.140625" style="54" bestFit="1" customWidth="1"/>
    <col min="6" max="6" width="14.140625" style="54" bestFit="1" customWidth="1"/>
    <col min="7" max="7" width="39.28515625" style="54" bestFit="1" customWidth="1"/>
    <col min="8" max="8" width="14.85546875" style="54" bestFit="1" customWidth="1"/>
    <col min="9" max="9" width="12.85546875" style="54" bestFit="1" customWidth="1"/>
    <col min="10" max="10" width="38.85546875" style="54" bestFit="1" customWidth="1"/>
    <col min="11" max="11" width="5.42578125" style="54" bestFit="1" customWidth="1"/>
    <col min="12" max="12" width="8.7109375" style="54" bestFit="1" customWidth="1"/>
    <col min="13" max="13" width="5.42578125" style="54" bestFit="1" customWidth="1"/>
    <col min="14" max="14" width="11.85546875" style="54" bestFit="1" customWidth="1"/>
    <col min="15" max="15" width="8.42578125" style="54" bestFit="1" customWidth="1"/>
    <col min="16" max="16" width="11.42578125" style="54" bestFit="1" customWidth="1"/>
    <col min="17" max="17" width="9.140625" style="54"/>
    <col min="18" max="18" width="8.7109375" style="54" bestFit="1" customWidth="1"/>
    <col min="19" max="19" width="13.140625" style="54" bestFit="1" customWidth="1"/>
    <col min="20" max="20" width="7.7109375" style="54" bestFit="1" customWidth="1"/>
    <col min="21" max="16384" width="9.140625" style="54"/>
  </cols>
  <sheetData>
    <row r="1" spans="1:20" x14ac:dyDescent="0.25">
      <c r="A1" s="54" t="s">
        <v>132</v>
      </c>
      <c r="B1" s="54" t="s">
        <v>32</v>
      </c>
      <c r="C1" s="54" t="s">
        <v>131</v>
      </c>
      <c r="D1" s="54" t="s">
        <v>33</v>
      </c>
      <c r="E1" s="54" t="s">
        <v>37</v>
      </c>
      <c r="F1" s="54" t="s">
        <v>9</v>
      </c>
      <c r="G1" s="54" t="s">
        <v>10</v>
      </c>
      <c r="H1" s="54" t="s">
        <v>18</v>
      </c>
      <c r="I1" s="54" t="s">
        <v>133</v>
      </c>
      <c r="J1" s="54" t="s">
        <v>134</v>
      </c>
      <c r="K1" s="54" t="s">
        <v>28</v>
      </c>
      <c r="L1" s="54" t="s">
        <v>135</v>
      </c>
      <c r="M1" s="54" t="s">
        <v>30</v>
      </c>
      <c r="N1" s="54" t="s">
        <v>31</v>
      </c>
      <c r="O1" s="54" t="s">
        <v>38</v>
      </c>
      <c r="P1" s="54" t="s">
        <v>136</v>
      </c>
      <c r="Q1" s="54" t="s">
        <v>120</v>
      </c>
      <c r="R1" s="54" t="s">
        <v>25</v>
      </c>
      <c r="S1" s="54" t="s">
        <v>137</v>
      </c>
      <c r="T1" s="54" t="s">
        <v>69</v>
      </c>
    </row>
  </sheetData>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
  <sheetViews>
    <sheetView workbookViewId="0">
      <selection activeCell="L16" sqref="L16"/>
    </sheetView>
  </sheetViews>
  <sheetFormatPr defaultRowHeight="15" x14ac:dyDescent="0.25"/>
  <sheetData>
    <row r="1" spans="1:14" ht="60" x14ac:dyDescent="0.25">
      <c r="A1" s="61" t="s">
        <v>138</v>
      </c>
      <c r="B1" s="62" t="s">
        <v>139</v>
      </c>
      <c r="C1" s="62" t="s">
        <v>149</v>
      </c>
      <c r="D1" s="62" t="s">
        <v>150</v>
      </c>
      <c r="E1" s="62" t="s">
        <v>140</v>
      </c>
      <c r="F1" s="62" t="s">
        <v>141</v>
      </c>
      <c r="G1" s="62" t="s">
        <v>142</v>
      </c>
      <c r="H1" s="62" t="s">
        <v>143</v>
      </c>
      <c r="I1" s="61" t="s">
        <v>144</v>
      </c>
      <c r="J1" s="61" t="s">
        <v>151</v>
      </c>
      <c r="K1" s="61" t="s">
        <v>152</v>
      </c>
      <c r="L1" s="61" t="s">
        <v>153</v>
      </c>
      <c r="M1" s="61" t="s">
        <v>154</v>
      </c>
      <c r="N1" s="61" t="s">
        <v>155</v>
      </c>
    </row>
  </sheetData>
  <conditionalFormatting sqref="M1:N1">
    <cfRule type="duplicateValues" dxfId="2" priority="2"/>
  </conditionalFormatting>
  <conditionalFormatting sqref="M1">
    <cfRule type="duplicateValues" dxfId="1" priority="3"/>
  </conditionalFormatting>
  <conditionalFormatting sqref="M1">
    <cfRule type="duplicateValues" dxfId="0" priority="1"/>
  </conditionalFormatting>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election activeCell="I14" sqref="I14"/>
    </sheetView>
  </sheetViews>
  <sheetFormatPr defaultRowHeight="15" x14ac:dyDescent="0.25"/>
  <sheetData>
    <row r="1" spans="1:6" x14ac:dyDescent="0.25">
      <c r="A1" s="54" t="s">
        <v>131</v>
      </c>
      <c r="B1" s="54" t="s">
        <v>215</v>
      </c>
      <c r="C1" s="54" t="s">
        <v>216</v>
      </c>
      <c r="D1" s="54" t="s">
        <v>217</v>
      </c>
      <c r="E1" s="54" t="s">
        <v>218</v>
      </c>
      <c r="F1" s="54" t="s">
        <v>219</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activeCell="M12" sqref="M12"/>
    </sheetView>
  </sheetViews>
  <sheetFormatPr defaultRowHeight="15" x14ac:dyDescent="0.25"/>
  <sheetData>
    <row r="1" spans="1:4" x14ac:dyDescent="0.25">
      <c r="A1" s="59" t="s">
        <v>145</v>
      </c>
      <c r="B1" s="59" t="s">
        <v>146</v>
      </c>
      <c r="C1" s="59" t="s">
        <v>147</v>
      </c>
      <c r="D1" s="60" t="s">
        <v>148</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1" sqref="A1:D1048576"/>
    </sheetView>
  </sheetViews>
  <sheetFormatPr defaultRowHeight="15" x14ac:dyDescent="0.25"/>
  <cols>
    <col min="1" max="4" width="8.85546875" style="54"/>
  </cols>
  <sheetData>
    <row r="1" spans="1:4" x14ac:dyDescent="0.25">
      <c r="A1" s="50" t="s">
        <v>103</v>
      </c>
      <c r="B1" s="55" t="s">
        <v>3</v>
      </c>
      <c r="C1" s="55" t="s">
        <v>5</v>
      </c>
      <c r="D1" s="55" t="s">
        <v>55</v>
      </c>
    </row>
    <row r="2" spans="1:4" x14ac:dyDescent="0.25">
      <c r="A2" s="53"/>
    </row>
    <row r="3" spans="1:4" x14ac:dyDescent="0.25">
      <c r="A3" s="5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J17" sqref="J17"/>
    </sheetView>
  </sheetViews>
  <sheetFormatPr defaultRowHeight="15" x14ac:dyDescent="0.25"/>
  <cols>
    <col min="1" max="2" width="8.85546875" style="54"/>
    <col min="3" max="3" width="19.28515625" style="54" bestFit="1" customWidth="1"/>
  </cols>
  <sheetData>
    <row r="1" spans="1:3" x14ac:dyDescent="0.25">
      <c r="A1" s="15" t="s">
        <v>3</v>
      </c>
      <c r="B1" s="15" t="s">
        <v>5</v>
      </c>
      <c r="C1" s="16" t="s">
        <v>67</v>
      </c>
    </row>
  </sheetData>
  <phoneticPr fontId="12"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D17" sqref="D17"/>
    </sheetView>
  </sheetViews>
  <sheetFormatPr defaultRowHeight="15" x14ac:dyDescent="0.25"/>
  <cols>
    <col min="1" max="1" width="13.140625" style="54" bestFit="1" customWidth="1"/>
    <col min="2" max="2" width="18.28515625" style="54" bestFit="1" customWidth="1"/>
  </cols>
  <sheetData>
    <row r="1" spans="1:2" x14ac:dyDescent="0.25">
      <c r="A1" s="55" t="s">
        <v>107</v>
      </c>
      <c r="B1" s="55" t="s">
        <v>108</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
  <sheetViews>
    <sheetView workbookViewId="0">
      <selection activeCell="C13" sqref="C13"/>
    </sheetView>
  </sheetViews>
  <sheetFormatPr defaultRowHeight="15" x14ac:dyDescent="0.25"/>
  <cols>
    <col min="1" max="1" width="9.140625" style="54" bestFit="1" customWidth="1"/>
    <col min="2" max="2" width="7.5703125" style="54" bestFit="1" customWidth="1"/>
    <col min="3" max="4" width="13.5703125" style="54" bestFit="1" customWidth="1"/>
    <col min="5" max="5" width="7.7109375" style="54" bestFit="1" customWidth="1"/>
    <col min="6" max="6" width="6" style="54" bestFit="1" customWidth="1"/>
  </cols>
  <sheetData>
    <row r="1" spans="1:6" x14ac:dyDescent="0.25">
      <c r="A1" s="55" t="s">
        <v>106</v>
      </c>
      <c r="B1" s="55" t="s">
        <v>114</v>
      </c>
      <c r="C1" s="55" t="s">
        <v>115</v>
      </c>
      <c r="D1" s="55" t="s">
        <v>116</v>
      </c>
      <c r="E1" s="55" t="s">
        <v>0</v>
      </c>
      <c r="F1" s="55" t="s">
        <v>55</v>
      </c>
    </row>
  </sheetData>
  <pageMargins left="0.7" right="0.7" top="0.75" bottom="0.75" header="0.3" footer="0.3"/>
  <pageSetup paperSize="9" orientation="portrait" r:id="rId1"/>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G32" sqref="G32"/>
    </sheetView>
  </sheetViews>
  <sheetFormatPr defaultRowHeight="15" x14ac:dyDescent="0.25"/>
  <cols>
    <col min="1" max="1" width="11.7109375" style="54" bestFit="1" customWidth="1"/>
    <col min="2" max="2" width="11.5703125" style="54" bestFit="1" customWidth="1"/>
    <col min="3" max="3" width="12.28515625" style="54" bestFit="1" customWidth="1"/>
    <col min="4" max="7" width="12.5703125" style="54" bestFit="1" customWidth="1"/>
    <col min="8" max="8" width="10.7109375" style="54" bestFit="1" customWidth="1"/>
    <col min="9" max="9" width="4.140625" style="54" bestFit="1" customWidth="1"/>
  </cols>
  <sheetData>
    <row r="1" spans="1:9" x14ac:dyDescent="0.25">
      <c r="A1" s="55" t="s">
        <v>9</v>
      </c>
      <c r="B1" s="55" t="s">
        <v>46</v>
      </c>
      <c r="C1" s="55" t="s">
        <v>47</v>
      </c>
      <c r="D1" s="55" t="s">
        <v>121</v>
      </c>
      <c r="E1" s="55" t="s">
        <v>122</v>
      </c>
      <c r="F1" s="55" t="s">
        <v>123</v>
      </c>
      <c r="G1" s="55" t="s">
        <v>124</v>
      </c>
      <c r="H1" s="55" t="s">
        <v>12</v>
      </c>
      <c r="I1" s="55" t="s">
        <v>13</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
  <sheetViews>
    <sheetView workbookViewId="0"/>
  </sheetViews>
  <sheetFormatPr defaultRowHeight="15" x14ac:dyDescent="0.25"/>
  <cols>
    <col min="1" max="6" width="8.85546875" style="54"/>
  </cols>
  <sheetData>
    <row r="1" spans="1:6" x14ac:dyDescent="0.25">
      <c r="A1" s="55" t="s">
        <v>125</v>
      </c>
      <c r="B1" s="55" t="s">
        <v>9</v>
      </c>
      <c r="C1" s="55" t="s">
        <v>0</v>
      </c>
      <c r="D1" s="55" t="s">
        <v>126</v>
      </c>
      <c r="E1" s="55" t="s">
        <v>127</v>
      </c>
      <c r="F1" s="55" t="s">
        <v>55</v>
      </c>
    </row>
  </sheetData>
  <pageMargins left="0.7" right="0.7" top="0.75" bottom="0.75" header="0.3" footer="0.3"/>
  <legacy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
  <sheetViews>
    <sheetView workbookViewId="0">
      <selection activeCell="I14" sqref="I14"/>
    </sheetView>
  </sheetViews>
  <sheetFormatPr defaultRowHeight="15" x14ac:dyDescent="0.25"/>
  <cols>
    <col min="2" max="2" width="11.28515625" bestFit="1" customWidth="1"/>
  </cols>
  <sheetData>
    <row r="1" spans="1:4" x14ac:dyDescent="0.25">
      <c r="A1" s="6" t="s">
        <v>128</v>
      </c>
      <c r="B1" s="6" t="s">
        <v>129</v>
      </c>
      <c r="C1" s="6" t="s">
        <v>130</v>
      </c>
      <c r="D1" s="6" t="s">
        <v>0</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P20" sqref="P20"/>
    </sheetView>
  </sheetViews>
  <sheetFormatPr defaultRowHeight="15" x14ac:dyDescent="0.25"/>
  <cols>
    <col min="1" max="1" width="8.85546875" style="54"/>
    <col min="2" max="2" width="16" style="54" bestFit="1" customWidth="1"/>
  </cols>
  <sheetData>
    <row r="1" spans="1:2" x14ac:dyDescent="0.25">
      <c r="A1" s="15" t="s">
        <v>3</v>
      </c>
      <c r="B1" s="15" t="s">
        <v>5</v>
      </c>
    </row>
  </sheetData>
  <phoneticPr fontId="1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62"/>
  <sheetViews>
    <sheetView topLeftCell="H1" workbookViewId="0">
      <selection activeCell="X20" sqref="X20"/>
    </sheetView>
  </sheetViews>
  <sheetFormatPr defaultColWidth="9" defaultRowHeight="15" x14ac:dyDescent="0.25"/>
  <cols>
    <col min="1" max="1" width="9" style="5"/>
    <col min="2" max="2" width="13.42578125" style="5" customWidth="1"/>
    <col min="3" max="3" width="15.5703125" style="5" customWidth="1"/>
    <col min="4" max="4" width="19.42578125" style="5" customWidth="1"/>
    <col min="5" max="6" width="17.85546875" style="5" customWidth="1"/>
    <col min="7" max="7" width="21.7109375" style="5" customWidth="1"/>
    <col min="8" max="8" width="9" style="5"/>
    <col min="9" max="9" width="18.28515625" style="5" customWidth="1"/>
    <col min="10" max="11" width="9" style="5"/>
    <col min="12" max="12" width="11.85546875" style="5" bestFit="1" customWidth="1"/>
    <col min="13" max="13" width="15.140625" style="5" bestFit="1" customWidth="1"/>
    <col min="14" max="14" width="9.7109375" style="5" bestFit="1" customWidth="1"/>
    <col min="15" max="15" width="12.28515625" style="5" bestFit="1" customWidth="1"/>
    <col min="16" max="17" width="9" style="5"/>
    <col min="18" max="16384" width="9" style="1"/>
  </cols>
  <sheetData>
    <row r="1" spans="1:17" s="4" customFormat="1" x14ac:dyDescent="0.25">
      <c r="A1" s="12" t="s">
        <v>0</v>
      </c>
      <c r="B1" s="12" t="s">
        <v>4</v>
      </c>
      <c r="C1" s="12" t="s">
        <v>60</v>
      </c>
      <c r="D1" s="12" t="s">
        <v>39</v>
      </c>
      <c r="E1" s="12" t="s">
        <v>61</v>
      </c>
      <c r="F1" s="12" t="s">
        <v>119</v>
      </c>
      <c r="G1" s="20" t="s">
        <v>1</v>
      </c>
      <c r="H1" s="12" t="s">
        <v>2</v>
      </c>
      <c r="I1" s="12" t="s">
        <v>19</v>
      </c>
      <c r="J1" s="12" t="s">
        <v>62</v>
      </c>
      <c r="K1" s="12" t="s">
        <v>56</v>
      </c>
      <c r="L1" s="12" t="s">
        <v>55</v>
      </c>
      <c r="M1" s="12" t="s">
        <v>75</v>
      </c>
      <c r="N1" s="12" t="s">
        <v>76</v>
      </c>
      <c r="O1" s="12" t="s">
        <v>77</v>
      </c>
      <c r="P1" s="51" t="s">
        <v>98</v>
      </c>
      <c r="Q1" s="51" t="s">
        <v>104</v>
      </c>
    </row>
    <row r="2" spans="1:17" x14ac:dyDescent="0.25">
      <c r="E2" s="22"/>
      <c r="F2" s="22"/>
      <c r="G2" s="14"/>
      <c r="H2" s="22"/>
      <c r="J2" s="22"/>
      <c r="K2" s="22"/>
      <c r="L2" s="22"/>
      <c r="M2" s="22"/>
      <c r="N2" s="22"/>
      <c r="O2" s="22"/>
    </row>
    <row r="3" spans="1:17" x14ac:dyDescent="0.25">
      <c r="A3" s="48"/>
      <c r="B3" s="21"/>
      <c r="C3" s="21"/>
      <c r="D3" s="21"/>
      <c r="E3" s="19"/>
      <c r="F3" s="19"/>
      <c r="G3" s="17"/>
      <c r="H3" s="19"/>
    </row>
    <row r="4" spans="1:17" x14ac:dyDescent="0.25">
      <c r="A4" s="48"/>
      <c r="E4" s="19"/>
      <c r="F4" s="19"/>
      <c r="G4" s="17"/>
      <c r="H4" s="19"/>
      <c r="J4" s="22"/>
      <c r="K4" s="22"/>
      <c r="L4" s="22"/>
      <c r="M4" s="22"/>
      <c r="N4" s="22"/>
    </row>
    <row r="5" spans="1:17" x14ac:dyDescent="0.25">
      <c r="A5" s="48"/>
      <c r="B5" s="21"/>
      <c r="C5" s="21"/>
      <c r="D5" s="21"/>
      <c r="E5" s="19"/>
      <c r="F5" s="19"/>
      <c r="G5" s="17"/>
      <c r="H5" s="19"/>
      <c r="J5" s="22"/>
      <c r="K5" s="22"/>
      <c r="L5" s="22"/>
      <c r="M5" s="22"/>
      <c r="N5" s="22"/>
    </row>
    <row r="6" spans="1:17" x14ac:dyDescent="0.25">
      <c r="A6" s="48"/>
      <c r="E6" s="19"/>
      <c r="F6" s="19"/>
      <c r="G6" s="17"/>
      <c r="H6" s="19"/>
      <c r="J6" s="22"/>
      <c r="K6" s="22"/>
      <c r="L6" s="22"/>
      <c r="M6" s="22"/>
      <c r="N6" s="22"/>
    </row>
    <row r="7" spans="1:17" x14ac:dyDescent="0.25">
      <c r="A7" s="48"/>
      <c r="B7" s="21"/>
      <c r="E7" s="19"/>
      <c r="F7" s="19"/>
      <c r="G7" s="17"/>
      <c r="H7" s="19"/>
      <c r="J7" s="22"/>
      <c r="K7" s="22"/>
      <c r="L7" s="22"/>
      <c r="M7" s="22"/>
      <c r="N7" s="22"/>
    </row>
    <row r="8" spans="1:17" x14ac:dyDescent="0.25">
      <c r="A8" s="48"/>
      <c r="B8" s="21"/>
      <c r="E8" s="19"/>
      <c r="F8" s="19"/>
      <c r="G8" s="17"/>
      <c r="H8" s="19"/>
      <c r="J8" s="22"/>
      <c r="K8" s="22"/>
      <c r="L8" s="22"/>
      <c r="M8" s="22"/>
      <c r="N8" s="22"/>
    </row>
    <row r="9" spans="1:17" x14ac:dyDescent="0.25">
      <c r="A9" s="48"/>
      <c r="B9" s="21"/>
      <c r="E9" s="19"/>
      <c r="F9" s="19"/>
      <c r="G9" s="17"/>
      <c r="H9" s="19"/>
      <c r="J9" s="22"/>
      <c r="K9" s="22"/>
      <c r="L9" s="22"/>
      <c r="M9" s="22"/>
      <c r="N9" s="22"/>
    </row>
    <row r="10" spans="1:17" x14ac:dyDescent="0.25">
      <c r="A10" s="48"/>
      <c r="B10" s="21"/>
      <c r="C10" s="22"/>
      <c r="E10" s="19"/>
      <c r="F10" s="19"/>
      <c r="G10" s="17"/>
      <c r="H10" s="19"/>
      <c r="J10" s="22"/>
      <c r="K10" s="22"/>
      <c r="L10" s="22"/>
      <c r="M10" s="22"/>
      <c r="N10" s="22"/>
    </row>
    <row r="11" spans="1:17" x14ac:dyDescent="0.25">
      <c r="A11" s="48"/>
      <c r="B11" s="21"/>
      <c r="C11" s="22"/>
      <c r="E11" s="19"/>
      <c r="F11" s="19"/>
      <c r="G11" s="17"/>
      <c r="H11" s="19"/>
      <c r="J11" s="22"/>
      <c r="K11" s="22"/>
      <c r="L11" s="22"/>
      <c r="M11" s="22"/>
      <c r="N11" s="22"/>
    </row>
    <row r="12" spans="1:17" x14ac:dyDescent="0.25">
      <c r="A12" s="48"/>
      <c r="B12" s="21"/>
      <c r="C12" s="22"/>
      <c r="E12" s="19"/>
      <c r="F12" s="19"/>
      <c r="G12" s="17"/>
      <c r="H12" s="19"/>
      <c r="J12" s="22"/>
      <c r="K12" s="22"/>
      <c r="L12" s="22"/>
      <c r="M12" s="22"/>
      <c r="N12" s="22"/>
    </row>
    <row r="13" spans="1:17" x14ac:dyDescent="0.25">
      <c r="A13" s="48"/>
      <c r="B13" s="21"/>
      <c r="C13" s="22"/>
      <c r="E13" s="19"/>
      <c r="F13" s="19"/>
      <c r="G13" s="17"/>
      <c r="H13" s="19"/>
      <c r="J13" s="22"/>
      <c r="L13" s="22"/>
      <c r="M13" s="22"/>
      <c r="N13" s="22"/>
    </row>
    <row r="14" spans="1:17" x14ac:dyDescent="0.25">
      <c r="A14" s="13"/>
      <c r="B14" s="21"/>
      <c r="C14" s="19"/>
      <c r="D14" s="47"/>
      <c r="E14" s="19"/>
      <c r="F14" s="19"/>
    </row>
    <row r="15" spans="1:17" x14ac:dyDescent="0.25">
      <c r="A15" s="48"/>
      <c r="B15" s="21"/>
      <c r="C15" s="19"/>
      <c r="D15" s="47"/>
      <c r="E15" s="19"/>
      <c r="F15" s="19"/>
    </row>
    <row r="16" spans="1:17" x14ac:dyDescent="0.25">
      <c r="A16" s="48"/>
      <c r="B16" s="21"/>
      <c r="C16" s="19"/>
      <c r="D16" s="47"/>
      <c r="E16" s="19"/>
      <c r="F16" s="19"/>
    </row>
    <row r="17" spans="1:6" x14ac:dyDescent="0.25">
      <c r="A17" s="48"/>
      <c r="B17" s="21"/>
      <c r="C17" s="19"/>
      <c r="D17" s="47"/>
      <c r="E17" s="19"/>
      <c r="F17" s="19"/>
    </row>
    <row r="18" spans="1:6" x14ac:dyDescent="0.25">
      <c r="A18" s="48"/>
      <c r="B18" s="21"/>
      <c r="C18" s="19"/>
      <c r="D18" s="47"/>
      <c r="E18" s="19"/>
      <c r="F18" s="19"/>
    </row>
    <row r="19" spans="1:6" x14ac:dyDescent="0.25">
      <c r="A19" s="48"/>
      <c r="B19" s="21"/>
      <c r="C19" s="19"/>
      <c r="D19" s="47"/>
      <c r="E19" s="19"/>
      <c r="F19" s="19"/>
    </row>
    <row r="20" spans="1:6" x14ac:dyDescent="0.25">
      <c r="A20" s="48"/>
      <c r="B20" s="21"/>
      <c r="C20" s="19"/>
      <c r="D20" s="47"/>
      <c r="E20" s="19"/>
      <c r="F20" s="19"/>
    </row>
    <row r="21" spans="1:6" x14ac:dyDescent="0.25">
      <c r="A21" s="48"/>
      <c r="B21" s="21"/>
      <c r="C21" s="19"/>
      <c r="D21" s="47"/>
      <c r="E21" s="19"/>
      <c r="F21" s="19"/>
    </row>
    <row r="22" spans="1:6" x14ac:dyDescent="0.25">
      <c r="A22" s="48"/>
      <c r="B22" s="21"/>
      <c r="C22" s="19"/>
      <c r="D22" s="47"/>
      <c r="E22" s="19"/>
      <c r="F22" s="19"/>
    </row>
    <row r="23" spans="1:6" x14ac:dyDescent="0.25">
      <c r="A23" s="48"/>
      <c r="B23" s="21"/>
      <c r="C23" s="19"/>
      <c r="D23" s="47"/>
      <c r="E23" s="19"/>
      <c r="F23" s="19"/>
    </row>
    <row r="24" spans="1:6" x14ac:dyDescent="0.25">
      <c r="A24" s="48"/>
      <c r="B24" s="21"/>
      <c r="C24" s="19"/>
      <c r="D24" s="47"/>
      <c r="E24" s="19"/>
      <c r="F24" s="19"/>
    </row>
    <row r="25" spans="1:6" x14ac:dyDescent="0.25">
      <c r="A25" s="48"/>
      <c r="B25" s="21"/>
      <c r="C25" s="19"/>
      <c r="D25" s="47"/>
      <c r="E25" s="19"/>
      <c r="F25" s="19"/>
    </row>
    <row r="26" spans="1:6" x14ac:dyDescent="0.25">
      <c r="A26" s="48"/>
      <c r="B26" s="21"/>
      <c r="C26" s="19"/>
      <c r="D26" s="47"/>
    </row>
    <row r="27" spans="1:6" x14ac:dyDescent="0.25">
      <c r="A27" s="48"/>
      <c r="B27" s="21"/>
      <c r="C27" s="19"/>
      <c r="D27" s="49"/>
      <c r="E27" s="19"/>
      <c r="F27" s="19"/>
    </row>
    <row r="28" spans="1:6" x14ac:dyDescent="0.25">
      <c r="A28" s="13"/>
      <c r="B28" s="21"/>
      <c r="C28" s="19"/>
      <c r="D28" s="49"/>
      <c r="E28" s="19"/>
      <c r="F28" s="19"/>
    </row>
    <row r="29" spans="1:6" x14ac:dyDescent="0.25">
      <c r="A29" s="13"/>
      <c r="B29" s="21"/>
      <c r="C29" s="19"/>
      <c r="D29" s="47"/>
      <c r="E29" s="19"/>
      <c r="F29" s="19"/>
    </row>
    <row r="30" spans="1:6" x14ac:dyDescent="0.25">
      <c r="A30" s="48"/>
      <c r="B30" s="21"/>
      <c r="C30" s="19"/>
      <c r="D30" s="47"/>
      <c r="E30" s="19"/>
      <c r="F30" s="19"/>
    </row>
    <row r="31" spans="1:6" x14ac:dyDescent="0.25">
      <c r="A31" s="48"/>
      <c r="B31" s="21"/>
      <c r="C31" s="19"/>
      <c r="D31" s="49"/>
      <c r="E31" s="19"/>
      <c r="F31" s="19"/>
    </row>
    <row r="32" spans="1:6" x14ac:dyDescent="0.25">
      <c r="A32" s="13"/>
      <c r="B32" s="21"/>
      <c r="C32" s="19"/>
      <c r="D32" s="49"/>
      <c r="E32" s="19"/>
      <c r="F32" s="19"/>
    </row>
    <row r="33" spans="1:6" x14ac:dyDescent="0.25">
      <c r="A33" s="13"/>
      <c r="B33" s="21"/>
      <c r="C33" s="19"/>
      <c r="D33" s="47"/>
      <c r="E33" s="19"/>
      <c r="F33" s="19"/>
    </row>
    <row r="34" spans="1:6" x14ac:dyDescent="0.25">
      <c r="A34" s="13"/>
      <c r="B34" s="21"/>
      <c r="C34" s="19"/>
      <c r="D34" s="47"/>
      <c r="E34" s="19"/>
      <c r="F34" s="19"/>
    </row>
    <row r="35" spans="1:6" x14ac:dyDescent="0.25">
      <c r="A35" s="48"/>
      <c r="B35" s="21"/>
      <c r="C35" s="19"/>
      <c r="D35" s="47"/>
      <c r="E35" s="19"/>
      <c r="F35" s="19"/>
    </row>
    <row r="36" spans="1:6" x14ac:dyDescent="0.25">
      <c r="A36" s="37"/>
      <c r="B36" s="21"/>
      <c r="C36" s="19"/>
      <c r="D36" s="47"/>
      <c r="E36" s="19"/>
      <c r="F36" s="19"/>
    </row>
    <row r="37" spans="1:6" x14ac:dyDescent="0.25">
      <c r="A37" s="37"/>
      <c r="B37" s="21"/>
      <c r="C37" s="19"/>
      <c r="D37" s="47"/>
      <c r="E37" s="19"/>
      <c r="F37" s="19"/>
    </row>
    <row r="38" spans="1:6" x14ac:dyDescent="0.25">
      <c r="A38" s="37"/>
      <c r="B38" s="21"/>
      <c r="C38" s="19"/>
      <c r="D38" s="47"/>
      <c r="E38" s="19"/>
      <c r="F38" s="19"/>
    </row>
    <row r="39" spans="1:6" x14ac:dyDescent="0.25">
      <c r="A39" s="37"/>
      <c r="B39" s="21"/>
      <c r="C39" s="19"/>
      <c r="D39" s="47"/>
      <c r="E39" s="19"/>
      <c r="F39" s="19"/>
    </row>
    <row r="40" spans="1:6" x14ac:dyDescent="0.25">
      <c r="A40" s="37"/>
      <c r="B40" s="21"/>
      <c r="C40" s="19"/>
      <c r="D40" s="47"/>
      <c r="E40" s="19"/>
      <c r="F40" s="19"/>
    </row>
    <row r="41" spans="1:6" x14ac:dyDescent="0.25">
      <c r="A41" s="37"/>
      <c r="B41" s="21"/>
      <c r="C41" s="19"/>
      <c r="D41" s="47"/>
      <c r="E41" s="19"/>
      <c r="F41" s="19"/>
    </row>
    <row r="42" spans="1:6" x14ac:dyDescent="0.25">
      <c r="A42" s="37"/>
      <c r="B42" s="21"/>
      <c r="C42" s="19"/>
      <c r="D42" s="47"/>
      <c r="E42" s="19"/>
      <c r="F42" s="19"/>
    </row>
    <row r="43" spans="1:6" x14ac:dyDescent="0.25">
      <c r="A43" s="37"/>
      <c r="B43" s="21"/>
      <c r="C43" s="19"/>
      <c r="D43" s="47"/>
      <c r="E43" s="19"/>
      <c r="F43" s="19"/>
    </row>
    <row r="44" spans="1:6" x14ac:dyDescent="0.25">
      <c r="A44" s="48"/>
      <c r="B44" s="21"/>
      <c r="C44" s="19"/>
      <c r="D44" s="47"/>
      <c r="E44" s="19"/>
      <c r="F44" s="19"/>
    </row>
    <row r="45" spans="1:6" x14ac:dyDescent="0.25">
      <c r="A45" s="37"/>
      <c r="B45" s="21"/>
      <c r="C45" s="19"/>
      <c r="D45" s="47"/>
      <c r="E45" s="19"/>
      <c r="F45" s="19"/>
    </row>
    <row r="46" spans="1:6" x14ac:dyDescent="0.25">
      <c r="A46" s="37"/>
      <c r="B46" s="21"/>
      <c r="C46" s="19"/>
      <c r="D46" s="47"/>
      <c r="E46" s="19"/>
      <c r="F46" s="19"/>
    </row>
    <row r="47" spans="1:6" x14ac:dyDescent="0.25">
      <c r="A47" s="37"/>
      <c r="B47" s="21"/>
      <c r="C47" s="19"/>
      <c r="D47" s="47"/>
      <c r="E47" s="19"/>
      <c r="F47" s="19"/>
    </row>
    <row r="48" spans="1:6" x14ac:dyDescent="0.25">
      <c r="A48" s="37"/>
      <c r="B48" s="21"/>
      <c r="C48" s="19"/>
      <c r="D48" s="47"/>
      <c r="E48" s="19"/>
      <c r="F48" s="19"/>
    </row>
    <row r="49" spans="1:6" x14ac:dyDescent="0.25">
      <c r="A49" s="37"/>
      <c r="B49" s="21"/>
      <c r="C49" s="19"/>
      <c r="D49" s="47"/>
      <c r="E49" s="19"/>
      <c r="F49" s="19"/>
    </row>
    <row r="50" spans="1:6" x14ac:dyDescent="0.25">
      <c r="A50" s="37"/>
      <c r="B50" s="21"/>
      <c r="C50" s="19"/>
      <c r="D50" s="47"/>
      <c r="E50" s="19"/>
      <c r="F50" s="19"/>
    </row>
    <row r="51" spans="1:6" x14ac:dyDescent="0.25">
      <c r="A51" s="48"/>
      <c r="B51" s="21"/>
      <c r="C51" s="19"/>
      <c r="D51" s="47"/>
      <c r="E51" s="19"/>
      <c r="F51" s="19"/>
    </row>
    <row r="52" spans="1:6" x14ac:dyDescent="0.25">
      <c r="A52" s="48"/>
      <c r="B52" s="21"/>
      <c r="C52" s="19"/>
      <c r="D52" s="47"/>
      <c r="E52" s="19"/>
      <c r="F52" s="19"/>
    </row>
    <row r="53" spans="1:6" x14ac:dyDescent="0.25">
      <c r="A53" s="48"/>
      <c r="B53" s="21"/>
      <c r="C53" s="19"/>
      <c r="D53" s="47"/>
      <c r="E53" s="19"/>
      <c r="F53" s="19"/>
    </row>
    <row r="54" spans="1:6" x14ac:dyDescent="0.25">
      <c r="A54" s="48"/>
      <c r="B54" s="21"/>
      <c r="C54" s="19"/>
      <c r="D54" s="47"/>
    </row>
    <row r="55" spans="1:6" x14ac:dyDescent="0.25">
      <c r="A55" s="48"/>
      <c r="B55" s="21"/>
      <c r="C55" s="19"/>
      <c r="D55" s="47"/>
      <c r="E55" s="19"/>
      <c r="F55" s="19"/>
    </row>
    <row r="56" spans="1:6" x14ac:dyDescent="0.25">
      <c r="A56" s="48"/>
      <c r="B56" s="21"/>
      <c r="C56" s="19"/>
      <c r="D56" s="47"/>
      <c r="E56" s="19"/>
      <c r="F56" s="19"/>
    </row>
    <row r="57" spans="1:6" x14ac:dyDescent="0.25">
      <c r="A57" s="48"/>
      <c r="B57" s="21"/>
      <c r="C57" s="19"/>
      <c r="D57" s="47"/>
      <c r="E57" s="19"/>
      <c r="F57" s="19"/>
    </row>
    <row r="58" spans="1:6" x14ac:dyDescent="0.25">
      <c r="A58" s="48"/>
      <c r="B58" s="21"/>
      <c r="C58" s="19"/>
      <c r="D58" s="47"/>
      <c r="E58" s="19"/>
      <c r="F58" s="19"/>
    </row>
    <row r="60" spans="1:6" x14ac:dyDescent="0.25">
      <c r="A60" s="10"/>
      <c r="B60" s="10"/>
      <c r="C60" s="18"/>
      <c r="D60" s="23"/>
      <c r="E60" s="18"/>
      <c r="F60" s="18"/>
    </row>
    <row r="61" spans="1:6" x14ac:dyDescent="0.25">
      <c r="A61" s="10"/>
      <c r="B61" s="10"/>
      <c r="C61" s="18"/>
      <c r="D61" s="23"/>
      <c r="E61" s="18"/>
      <c r="F61" s="18"/>
    </row>
    <row r="62" spans="1:6" x14ac:dyDescent="0.25">
      <c r="A62" s="10"/>
      <c r="B62" s="10"/>
      <c r="C62" s="18"/>
      <c r="D62" s="23"/>
      <c r="E62" s="18"/>
      <c r="F62" s="18"/>
    </row>
  </sheetData>
  <phoneticPr fontId="0"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C1" sqref="A1:C1048576"/>
    </sheetView>
  </sheetViews>
  <sheetFormatPr defaultRowHeight="15" x14ac:dyDescent="0.25"/>
  <cols>
    <col min="1" max="1" width="7.7109375" style="54" bestFit="1" customWidth="1"/>
    <col min="2" max="2" width="9.28515625" style="54" bestFit="1" customWidth="1"/>
    <col min="3" max="3" width="8.85546875" style="54"/>
  </cols>
  <sheetData>
    <row r="1" spans="1:3" x14ac:dyDescent="0.25">
      <c r="A1" s="44" t="s">
        <v>0</v>
      </c>
      <c r="B1" s="55" t="s">
        <v>61</v>
      </c>
      <c r="C1" s="55" t="s">
        <v>63</v>
      </c>
    </row>
    <row r="2" spans="1:3" x14ac:dyDescent="0.25">
      <c r="A2" s="5"/>
      <c r="B2" s="5"/>
    </row>
    <row r="3" spans="1:3" x14ac:dyDescent="0.25">
      <c r="A3" s="5"/>
      <c r="B3" s="5"/>
    </row>
    <row r="4" spans="1:3" x14ac:dyDescent="0.25">
      <c r="A4" s="48"/>
      <c r="B4" s="19"/>
    </row>
    <row r="5" spans="1:3" x14ac:dyDescent="0.25">
      <c r="A5" s="48"/>
      <c r="B5" s="19"/>
    </row>
    <row r="6" spans="1:3" x14ac:dyDescent="0.25">
      <c r="A6" s="48"/>
      <c r="B6" s="19"/>
    </row>
    <row r="7" spans="1:3" x14ac:dyDescent="0.25">
      <c r="A7" s="48"/>
      <c r="B7" s="19"/>
    </row>
    <row r="8" spans="1:3" x14ac:dyDescent="0.25">
      <c r="A8" s="48"/>
      <c r="B8" s="19"/>
    </row>
    <row r="9" spans="1:3" x14ac:dyDescent="0.25">
      <c r="A9" s="48"/>
      <c r="B9" s="19"/>
    </row>
    <row r="10" spans="1:3" x14ac:dyDescent="0.25">
      <c r="A10" s="48"/>
      <c r="B10" s="19"/>
    </row>
    <row r="11" spans="1:3" x14ac:dyDescent="0.25">
      <c r="A11" s="48"/>
      <c r="B11" s="19"/>
    </row>
    <row r="12" spans="1:3" x14ac:dyDescent="0.25">
      <c r="A12" s="48"/>
      <c r="B12" s="19"/>
    </row>
    <row r="13" spans="1:3" x14ac:dyDescent="0.25">
      <c r="A13" s="48"/>
      <c r="B13" s="19"/>
    </row>
    <row r="14" spans="1:3" x14ac:dyDescent="0.25">
      <c r="A14" s="48"/>
      <c r="B14" s="19"/>
    </row>
    <row r="15" spans="1:3" x14ac:dyDescent="0.25">
      <c r="A15" s="48"/>
      <c r="B15" s="19"/>
    </row>
    <row r="16" spans="1:3" x14ac:dyDescent="0.25">
      <c r="A16" s="48"/>
      <c r="B16" s="19"/>
    </row>
    <row r="17" spans="1:2" x14ac:dyDescent="0.25">
      <c r="A17" s="48"/>
      <c r="B17" s="19"/>
    </row>
    <row r="18" spans="1:2" x14ac:dyDescent="0.25">
      <c r="A18" s="48"/>
      <c r="B18" s="19"/>
    </row>
    <row r="19" spans="1:2" x14ac:dyDescent="0.25">
      <c r="A19" s="48"/>
      <c r="B19" s="19"/>
    </row>
    <row r="20" spans="1:2" x14ac:dyDescent="0.25">
      <c r="A20" s="48"/>
      <c r="B20" s="19"/>
    </row>
    <row r="21" spans="1:2" x14ac:dyDescent="0.25">
      <c r="A21" s="48"/>
      <c r="B21" s="19"/>
    </row>
    <row r="22" spans="1:2" x14ac:dyDescent="0.25">
      <c r="A22" s="48"/>
      <c r="B22" s="1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activeCell="D1" sqref="A1:D1048576"/>
    </sheetView>
  </sheetViews>
  <sheetFormatPr defaultRowHeight="15" x14ac:dyDescent="0.25"/>
  <cols>
    <col min="1" max="4" width="8.85546875" style="54"/>
  </cols>
  <sheetData>
    <row r="1" spans="1:4" x14ac:dyDescent="0.25">
      <c r="A1" s="16" t="s">
        <v>0</v>
      </c>
      <c r="B1" s="16" t="s">
        <v>19</v>
      </c>
      <c r="C1" s="16" t="s">
        <v>28</v>
      </c>
      <c r="D1" s="16" t="s">
        <v>55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1" sqref="A1:C1048576"/>
    </sheetView>
  </sheetViews>
  <sheetFormatPr defaultRowHeight="15" x14ac:dyDescent="0.25"/>
  <cols>
    <col min="1" max="1" width="8.85546875" style="54"/>
    <col min="2" max="2" width="12.42578125" style="54" customWidth="1"/>
    <col min="3" max="3" width="8.85546875" style="54"/>
  </cols>
  <sheetData>
    <row r="1" spans="1:3" s="3" customFormat="1" x14ac:dyDescent="0.25">
      <c r="A1" s="51" t="s">
        <v>3</v>
      </c>
      <c r="B1" s="51" t="s">
        <v>4</v>
      </c>
      <c r="C1" s="51" t="s">
        <v>55</v>
      </c>
    </row>
    <row r="4" spans="1:3" x14ac:dyDescent="0.25">
      <c r="A4" s="19"/>
    </row>
  </sheetData>
  <phoneticPr fontId="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44</vt:i4>
      </vt:variant>
      <vt:variant>
        <vt:lpstr>Named Ranges</vt:lpstr>
      </vt:variant>
      <vt:variant>
        <vt:i4>1</vt:i4>
      </vt:variant>
    </vt:vector>
  </HeadingPairs>
  <TitlesOfParts>
    <vt:vector size="45" baseType="lpstr">
      <vt:lpstr>Sales Agent</vt:lpstr>
      <vt:lpstr>Salesman Target</vt:lpstr>
      <vt:lpstr>Employee</vt:lpstr>
      <vt:lpstr>Payment Terms</vt:lpstr>
      <vt:lpstr>Zone</vt:lpstr>
      <vt:lpstr>Item</vt:lpstr>
      <vt:lpstr>UOM</vt:lpstr>
      <vt:lpstr>Barcode</vt:lpstr>
      <vt:lpstr>Category</vt:lpstr>
      <vt:lpstr>Brand</vt:lpstr>
      <vt:lpstr>Price Group</vt:lpstr>
      <vt:lpstr>Customer</vt:lpstr>
      <vt:lpstr>Customer Class</vt:lpstr>
      <vt:lpstr>Channel</vt:lpstr>
      <vt:lpstr>ItemPr</vt:lpstr>
      <vt:lpstr>Location Master</vt:lpstr>
      <vt:lpstr>RoutePlan</vt:lpstr>
      <vt:lpstr>Invoice Header</vt:lpstr>
      <vt:lpstr>Monthly Route Plan</vt:lpstr>
      <vt:lpstr>Order Item</vt:lpstr>
      <vt:lpstr>Invoice Line Detail</vt:lpstr>
      <vt:lpstr>Credit Note Header</vt:lpstr>
      <vt:lpstr>Item Image</vt:lpstr>
      <vt:lpstr>Credit Note Detail</vt:lpstr>
      <vt:lpstr>Sales Order Header</vt:lpstr>
      <vt:lpstr>Sales Order Detail</vt:lpstr>
      <vt:lpstr>Customer Product</vt:lpstr>
      <vt:lpstr>Asset</vt:lpstr>
      <vt:lpstr>Promotion Master</vt:lpstr>
      <vt:lpstr>Promotion Mapping</vt:lpstr>
      <vt:lpstr>Display Master</vt:lpstr>
      <vt:lpstr>Display Mapping</vt:lpstr>
      <vt:lpstr>Competitor Product</vt:lpstr>
      <vt:lpstr>Scheme Type</vt:lpstr>
      <vt:lpstr>Sales Order</vt:lpstr>
      <vt:lpstr>Distributor Tree</vt:lpstr>
      <vt:lpstr>SalesOrder</vt:lpstr>
      <vt:lpstr>Sub Channel</vt:lpstr>
      <vt:lpstr>Activity List</vt:lpstr>
      <vt:lpstr>New Prod Questions</vt:lpstr>
      <vt:lpstr>Item Mapping</vt:lpstr>
      <vt:lpstr>Ship Address</vt:lpstr>
      <vt:lpstr>Maximum Capacity</vt:lpstr>
      <vt:lpstr>Promotion Group</vt:lpstr>
      <vt:lpstr>'Sales Agent'!Print_Area</vt:lpstr>
    </vt:vector>
  </TitlesOfParts>
  <Company>Ibiz Consulting Services Pte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Jagadish</dc:creator>
  <cp:lastModifiedBy>Panpan</cp:lastModifiedBy>
  <cp:lastPrinted>2007-05-10T08:57:49Z</cp:lastPrinted>
  <dcterms:created xsi:type="dcterms:W3CDTF">2007-05-09T10:53:39Z</dcterms:created>
  <dcterms:modified xsi:type="dcterms:W3CDTF">2024-06-18T04:58:10Z</dcterms:modified>
</cp:coreProperties>
</file>