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R_def_test" sheetId="1" r:id="rId1"/>
    <sheet name="LR_def_train" sheetId="2" r:id="rId2"/>
    <sheet name="LR_def_valid" sheetId="3" r:id="rId3"/>
  </sheets>
  <calcPr calcId="124519" fullCalcOnLoad="1"/>
</workbook>
</file>

<file path=xl/sharedStrings.xml><?xml version="1.0" encoding="utf-8"?>
<sst xmlns="http://schemas.openxmlformats.org/spreadsheetml/2006/main" count="30" uniqueCount="10">
  <si>
    <t>deciles</t>
  </si>
  <si>
    <t>count</t>
  </si>
  <si>
    <t>target</t>
  </si>
  <si>
    <t>non_target</t>
  </si>
  <si>
    <t>Pct_target</t>
  </si>
  <si>
    <t>cum_target</t>
  </si>
  <si>
    <t>cum_non_target</t>
  </si>
  <si>
    <t>%Dist_Target</t>
  </si>
  <si>
    <t>%Dist_non_Target</t>
  </si>
  <si>
    <t>spread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</si>
</sst>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7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217</v>
      </c>
      <c r="C2" s="2">
        <v>59</v>
      </c>
      <c r="D2" s="2">
        <v>158</v>
      </c>
      <c r="E2" s="2">
        <v>27.1889400921659</v>
      </c>
      <c r="F2" s="2">
        <v>59</v>
      </c>
      <c r="G2" s="2">
        <v>158</v>
      </c>
      <c r="H2" s="2">
        <v>19.7986577181208</v>
      </c>
      <c r="I2" s="2">
        <v>8.467309753483388</v>
      </c>
      <c r="J2" s="2">
        <v>11.33134796463742</v>
      </c>
    </row>
    <row r="3" spans="1:10">
      <c r="A3" s="2">
        <v>2</v>
      </c>
      <c r="B3" s="2">
        <v>217</v>
      </c>
      <c r="C3" s="2">
        <v>43</v>
      </c>
      <c r="D3" s="2">
        <v>174</v>
      </c>
      <c r="E3" s="2">
        <v>19.81566820276498</v>
      </c>
      <c r="F3" s="2">
        <v>102</v>
      </c>
      <c r="G3" s="2">
        <v>332</v>
      </c>
      <c r="H3" s="2">
        <v>34.22818791946309</v>
      </c>
      <c r="I3" s="2">
        <v>17.79206859592712</v>
      </c>
      <c r="J3" s="2">
        <v>16.43611932353597</v>
      </c>
    </row>
    <row r="4" spans="1:10">
      <c r="A4" s="2">
        <v>3</v>
      </c>
      <c r="B4" s="2">
        <v>217</v>
      </c>
      <c r="C4" s="2">
        <v>45</v>
      </c>
      <c r="D4" s="2">
        <v>172</v>
      </c>
      <c r="E4" s="2">
        <v>20.73732718894009</v>
      </c>
      <c r="F4" s="2">
        <v>147</v>
      </c>
      <c r="G4" s="2">
        <v>504</v>
      </c>
      <c r="H4" s="2">
        <v>49.32885906040269</v>
      </c>
      <c r="I4" s="2">
        <v>27.00964630225081</v>
      </c>
      <c r="J4" s="2">
        <v>22.31921275815188</v>
      </c>
    </row>
    <row r="5" spans="1:10">
      <c r="A5" s="2">
        <v>4</v>
      </c>
      <c r="B5" s="2">
        <v>217</v>
      </c>
      <c r="C5" s="2">
        <v>31</v>
      </c>
      <c r="D5" s="2">
        <v>186</v>
      </c>
      <c r="E5" s="2">
        <v>14.28571428571428</v>
      </c>
      <c r="F5" s="2">
        <v>178</v>
      </c>
      <c r="G5" s="2">
        <v>690</v>
      </c>
      <c r="H5" s="2">
        <v>59.73154362416108</v>
      </c>
      <c r="I5" s="2">
        <v>36.97749196141479</v>
      </c>
      <c r="J5" s="2">
        <v>22.75405166274628</v>
      </c>
    </row>
    <row r="6" spans="1:10">
      <c r="A6" s="2">
        <v>5</v>
      </c>
      <c r="B6" s="2">
        <v>216</v>
      </c>
      <c r="C6" s="2">
        <v>31</v>
      </c>
      <c r="D6" s="2">
        <v>185</v>
      </c>
      <c r="E6" s="2">
        <v>14.35185185185185</v>
      </c>
      <c r="F6" s="2">
        <v>209</v>
      </c>
      <c r="G6" s="2">
        <v>875</v>
      </c>
      <c r="H6" s="2">
        <v>70.13422818791946</v>
      </c>
      <c r="I6" s="2">
        <v>46.89174705251876</v>
      </c>
      <c r="J6" s="3">
        <v>23.2424811354007</v>
      </c>
    </row>
    <row r="7" spans="1:10">
      <c r="A7" s="2">
        <v>6</v>
      </c>
      <c r="B7" s="2">
        <v>216</v>
      </c>
      <c r="C7" s="2">
        <v>29</v>
      </c>
      <c r="D7" s="2">
        <v>187</v>
      </c>
      <c r="E7" s="2">
        <v>13.42592592592593</v>
      </c>
      <c r="F7" s="2">
        <v>238</v>
      </c>
      <c r="G7" s="2">
        <v>1062</v>
      </c>
      <c r="H7" s="2">
        <v>79.86577181208054</v>
      </c>
      <c r="I7" s="2">
        <v>56.91318327974276</v>
      </c>
      <c r="J7" s="2">
        <v>22.95258853233778</v>
      </c>
    </row>
    <row r="8" spans="1:10">
      <c r="A8" s="2">
        <v>7</v>
      </c>
      <c r="B8" s="2">
        <v>216</v>
      </c>
      <c r="C8" s="2">
        <v>19</v>
      </c>
      <c r="D8" s="2">
        <v>197</v>
      </c>
      <c r="E8" s="2">
        <v>8.796296296296296</v>
      </c>
      <c r="F8" s="2">
        <v>257</v>
      </c>
      <c r="G8" s="2">
        <v>1259</v>
      </c>
      <c r="H8" s="2">
        <v>86.24161073825503</v>
      </c>
      <c r="I8" s="2">
        <v>67.47052518756699</v>
      </c>
      <c r="J8" s="2">
        <v>18.77108555068804</v>
      </c>
    </row>
    <row r="9" spans="1:10">
      <c r="A9" s="2">
        <v>8</v>
      </c>
      <c r="B9" s="2">
        <v>216</v>
      </c>
      <c r="C9" s="2">
        <v>20</v>
      </c>
      <c r="D9" s="2">
        <v>196</v>
      </c>
      <c r="E9" s="2">
        <v>9.25925925925926</v>
      </c>
      <c r="F9" s="2">
        <v>277</v>
      </c>
      <c r="G9" s="2">
        <v>1455</v>
      </c>
      <c r="H9" s="2">
        <v>92.9530201342282</v>
      </c>
      <c r="I9" s="2">
        <v>77.97427652733118</v>
      </c>
      <c r="J9" s="2">
        <v>14.97874360689701</v>
      </c>
    </row>
    <row r="10" spans="1:10">
      <c r="A10" s="2">
        <v>9</v>
      </c>
      <c r="B10" s="2">
        <v>216</v>
      </c>
      <c r="C10" s="2">
        <v>12</v>
      </c>
      <c r="D10" s="2">
        <v>204</v>
      </c>
      <c r="E10" s="2">
        <v>5.555555555555555</v>
      </c>
      <c r="F10" s="2">
        <v>289</v>
      </c>
      <c r="G10" s="2">
        <v>1659</v>
      </c>
      <c r="H10" s="2">
        <v>96.97986577181209</v>
      </c>
      <c r="I10" s="2">
        <v>88.90675241157557</v>
      </c>
      <c r="J10" s="2">
        <v>8.073113360236519</v>
      </c>
    </row>
    <row r="11" spans="1:10">
      <c r="A11" s="2">
        <v>10</v>
      </c>
      <c r="B11" s="2">
        <v>216</v>
      </c>
      <c r="C11" s="2">
        <v>9</v>
      </c>
      <c r="D11" s="2">
        <v>207</v>
      </c>
      <c r="E11" s="2">
        <v>4.166666666666666</v>
      </c>
      <c r="F11" s="2">
        <v>298</v>
      </c>
      <c r="G11" s="2">
        <v>1866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681</v>
      </c>
      <c r="C2" s="2">
        <v>154</v>
      </c>
      <c r="D2" s="2">
        <v>527</v>
      </c>
      <c r="E2" s="2">
        <v>22.61380323054332</v>
      </c>
      <c r="F2" s="2">
        <v>154</v>
      </c>
      <c r="G2" s="2">
        <v>527</v>
      </c>
      <c r="H2" s="2">
        <v>17.48013620885358</v>
      </c>
      <c r="I2" s="2">
        <v>8.900523560209423</v>
      </c>
      <c r="J2" s="2">
        <v>8.579612648644153</v>
      </c>
    </row>
    <row r="3" spans="1:10">
      <c r="A3" s="2">
        <v>2</v>
      </c>
      <c r="B3" s="2">
        <v>681</v>
      </c>
      <c r="C3" s="2">
        <v>134</v>
      </c>
      <c r="D3" s="2">
        <v>547</v>
      </c>
      <c r="E3" s="2">
        <v>19.6769456681351</v>
      </c>
      <c r="F3" s="2">
        <v>288</v>
      </c>
      <c r="G3" s="2">
        <v>1074</v>
      </c>
      <c r="H3" s="2">
        <v>32.69012485811578</v>
      </c>
      <c r="I3" s="2">
        <v>18.13882790069245</v>
      </c>
      <c r="J3" s="2">
        <v>14.55129695742333</v>
      </c>
    </row>
    <row r="4" spans="1:10">
      <c r="A4" s="2">
        <v>3</v>
      </c>
      <c r="B4" s="2">
        <v>680</v>
      </c>
      <c r="C4" s="2">
        <v>128</v>
      </c>
      <c r="D4" s="2">
        <v>552</v>
      </c>
      <c r="E4" s="2">
        <v>18.82352941176471</v>
      </c>
      <c r="F4" s="2">
        <v>416</v>
      </c>
      <c r="G4" s="2">
        <v>1626</v>
      </c>
      <c r="H4" s="2">
        <v>47.21906923950057</v>
      </c>
      <c r="I4" s="2">
        <v>27.46157743624388</v>
      </c>
      <c r="J4" s="2">
        <v>19.75749180325669</v>
      </c>
    </row>
    <row r="5" spans="1:10">
      <c r="A5" s="2">
        <v>4</v>
      </c>
      <c r="B5" s="2">
        <v>680</v>
      </c>
      <c r="C5" s="2">
        <v>110</v>
      </c>
      <c r="D5" s="2">
        <v>570</v>
      </c>
      <c r="E5" s="2">
        <v>16.17647058823529</v>
      </c>
      <c r="F5" s="2">
        <v>526</v>
      </c>
      <c r="G5" s="2">
        <v>2196</v>
      </c>
      <c r="H5" s="2">
        <v>59.70488081725313</v>
      </c>
      <c r="I5" s="2">
        <v>37.08832967404155</v>
      </c>
      <c r="J5" s="2">
        <v>22.61655114321158</v>
      </c>
    </row>
    <row r="6" spans="1:10">
      <c r="A6" s="2">
        <v>5</v>
      </c>
      <c r="B6" s="2">
        <v>680</v>
      </c>
      <c r="C6" s="2">
        <v>107</v>
      </c>
      <c r="D6" s="2">
        <v>573</v>
      </c>
      <c r="E6" s="2">
        <v>15.73529411764706</v>
      </c>
      <c r="F6" s="2">
        <v>633</v>
      </c>
      <c r="G6" s="2">
        <v>2769</v>
      </c>
      <c r="H6" s="2">
        <v>71.85017026106696</v>
      </c>
      <c r="I6" s="2">
        <v>46.76574902888026</v>
      </c>
      <c r="J6" s="3">
        <v>25.08442123218671</v>
      </c>
    </row>
    <row r="7" spans="1:10">
      <c r="A7" s="2">
        <v>6</v>
      </c>
      <c r="B7" s="2">
        <v>680</v>
      </c>
      <c r="C7" s="2">
        <v>79</v>
      </c>
      <c r="D7" s="2">
        <v>601</v>
      </c>
      <c r="E7" s="2">
        <v>11.61764705882353</v>
      </c>
      <c r="F7" s="2">
        <v>712</v>
      </c>
      <c r="G7" s="2">
        <v>3370</v>
      </c>
      <c r="H7" s="2">
        <v>80.81725312145289</v>
      </c>
      <c r="I7" s="2">
        <v>56.91606147610201</v>
      </c>
      <c r="J7" s="2">
        <v>23.90119164535088</v>
      </c>
    </row>
    <row r="8" spans="1:10">
      <c r="A8" s="2">
        <v>7</v>
      </c>
      <c r="B8" s="2">
        <v>680</v>
      </c>
      <c r="C8" s="2">
        <v>66</v>
      </c>
      <c r="D8" s="2">
        <v>614</v>
      </c>
      <c r="E8" s="2">
        <v>9.705882352941178</v>
      </c>
      <c r="F8" s="2">
        <v>778</v>
      </c>
      <c r="G8" s="2">
        <v>3984</v>
      </c>
      <c r="H8" s="2">
        <v>88.30874006810443</v>
      </c>
      <c r="I8" s="2">
        <v>67.28593143050161</v>
      </c>
      <c r="J8" s="2">
        <v>21.02280863760282</v>
      </c>
    </row>
    <row r="9" spans="1:10">
      <c r="A9" s="2">
        <v>8</v>
      </c>
      <c r="B9" s="2">
        <v>680</v>
      </c>
      <c r="C9" s="2">
        <v>51</v>
      </c>
      <c r="D9" s="2">
        <v>629</v>
      </c>
      <c r="E9" s="2">
        <v>7.5</v>
      </c>
      <c r="F9" s="2">
        <v>829</v>
      </c>
      <c r="G9" s="2">
        <v>4613</v>
      </c>
      <c r="H9" s="2">
        <v>94.09761634506243</v>
      </c>
      <c r="I9" s="2">
        <v>77.9091369701064</v>
      </c>
      <c r="J9" s="2">
        <v>16.18847937495603</v>
      </c>
    </row>
    <row r="10" spans="1:10">
      <c r="A10" s="2">
        <v>9</v>
      </c>
      <c r="B10" s="2">
        <v>680</v>
      </c>
      <c r="C10" s="2">
        <v>37</v>
      </c>
      <c r="D10" s="2">
        <v>643</v>
      </c>
      <c r="E10" s="2">
        <v>5.441176470588236</v>
      </c>
      <c r="F10" s="2">
        <v>866</v>
      </c>
      <c r="G10" s="2">
        <v>5256</v>
      </c>
      <c r="H10" s="2">
        <v>98.29738933030647</v>
      </c>
      <c r="I10" s="2">
        <v>88.76878905590272</v>
      </c>
      <c r="J10" s="2">
        <v>9.528600274403757</v>
      </c>
    </row>
    <row r="11" spans="1:10">
      <c r="A11" s="2">
        <v>10</v>
      </c>
      <c r="B11" s="2">
        <v>680</v>
      </c>
      <c r="C11" s="2">
        <v>15</v>
      </c>
      <c r="D11" s="2">
        <v>665</v>
      </c>
      <c r="E11" s="2">
        <v>2.205882352941177</v>
      </c>
      <c r="F11" s="2">
        <v>881</v>
      </c>
      <c r="G11" s="2">
        <v>5921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2">
        <v>220</v>
      </c>
      <c r="C2" s="2">
        <v>43</v>
      </c>
      <c r="D2" s="2">
        <v>177</v>
      </c>
      <c r="E2" s="2">
        <v>19.54545454545455</v>
      </c>
      <c r="F2" s="2">
        <v>43</v>
      </c>
      <c r="G2" s="2">
        <v>177</v>
      </c>
      <c r="H2" s="2">
        <v>15.30249110320285</v>
      </c>
      <c r="I2" s="2">
        <v>9.242819843342037</v>
      </c>
      <c r="J2" s="2">
        <v>6.05967125986081</v>
      </c>
    </row>
    <row r="3" spans="1:10">
      <c r="A3" s="2">
        <v>2</v>
      </c>
      <c r="B3" s="2">
        <v>220</v>
      </c>
      <c r="C3" s="2">
        <v>42</v>
      </c>
      <c r="D3" s="2">
        <v>178</v>
      </c>
      <c r="E3" s="2">
        <v>19.09090909090909</v>
      </c>
      <c r="F3" s="2">
        <v>85</v>
      </c>
      <c r="G3" s="2">
        <v>355</v>
      </c>
      <c r="H3" s="2">
        <v>30.2491103202847</v>
      </c>
      <c r="I3" s="2">
        <v>18.5378590078329</v>
      </c>
      <c r="J3" s="2">
        <v>11.7112513124518</v>
      </c>
    </row>
    <row r="4" spans="1:10">
      <c r="A4" s="2">
        <v>3</v>
      </c>
      <c r="B4" s="2">
        <v>220</v>
      </c>
      <c r="C4" s="2">
        <v>43</v>
      </c>
      <c r="D4" s="2">
        <v>177</v>
      </c>
      <c r="E4" s="2">
        <v>19.54545454545455</v>
      </c>
      <c r="F4" s="2">
        <v>128</v>
      </c>
      <c r="G4" s="2">
        <v>532</v>
      </c>
      <c r="H4" s="2">
        <v>45.55160142348754</v>
      </c>
      <c r="I4" s="2">
        <v>27.78067885117493</v>
      </c>
      <c r="J4" s="2">
        <v>17.77092257231261</v>
      </c>
    </row>
    <row r="5" spans="1:10">
      <c r="A5" s="2">
        <v>4</v>
      </c>
      <c r="B5" s="2">
        <v>220</v>
      </c>
      <c r="C5" s="2">
        <v>42</v>
      </c>
      <c r="D5" s="2">
        <v>178</v>
      </c>
      <c r="E5" s="2">
        <v>19.09090909090909</v>
      </c>
      <c r="F5" s="2">
        <v>170</v>
      </c>
      <c r="G5" s="2">
        <v>710</v>
      </c>
      <c r="H5" s="2">
        <v>60.4982206405694</v>
      </c>
      <c r="I5" s="2">
        <v>37.0757180156658</v>
      </c>
      <c r="J5" s="2">
        <v>23.4225026249036</v>
      </c>
    </row>
    <row r="6" spans="1:10">
      <c r="A6" s="2">
        <v>5</v>
      </c>
      <c r="B6" s="2">
        <v>220</v>
      </c>
      <c r="C6" s="2">
        <v>27</v>
      </c>
      <c r="D6" s="2">
        <v>193</v>
      </c>
      <c r="E6" s="2">
        <v>12.27272727272727</v>
      </c>
      <c r="F6" s="2">
        <v>197</v>
      </c>
      <c r="G6" s="2">
        <v>903</v>
      </c>
      <c r="H6" s="2">
        <v>70.10676156583629</v>
      </c>
      <c r="I6" s="2">
        <v>47.15404699738903</v>
      </c>
      <c r="J6" s="2">
        <v>22.95271456844726</v>
      </c>
    </row>
    <row r="7" spans="1:10">
      <c r="A7" s="2">
        <v>6</v>
      </c>
      <c r="B7" s="2">
        <v>220</v>
      </c>
      <c r="C7" s="2">
        <v>31</v>
      </c>
      <c r="D7" s="2">
        <v>189</v>
      </c>
      <c r="E7" s="2">
        <v>14.09090909090909</v>
      </c>
      <c r="F7" s="2">
        <v>228</v>
      </c>
      <c r="G7" s="2">
        <v>1092</v>
      </c>
      <c r="H7" s="2">
        <v>81.13879003558719</v>
      </c>
      <c r="I7" s="2">
        <v>57.02349869451697</v>
      </c>
      <c r="J7" s="3">
        <v>24.11529134107022</v>
      </c>
    </row>
    <row r="8" spans="1:10">
      <c r="A8" s="2">
        <v>7</v>
      </c>
      <c r="B8" s="2">
        <v>219</v>
      </c>
      <c r="C8" s="2">
        <v>21</v>
      </c>
      <c r="D8" s="2">
        <v>198</v>
      </c>
      <c r="E8" s="2">
        <v>9.58904109589041</v>
      </c>
      <c r="F8" s="2">
        <v>249</v>
      </c>
      <c r="G8" s="2">
        <v>1290</v>
      </c>
      <c r="H8" s="2">
        <v>88.61209964412812</v>
      </c>
      <c r="I8" s="2">
        <v>67.36292428198433</v>
      </c>
      <c r="J8" s="2">
        <v>21.24917536214379</v>
      </c>
    </row>
    <row r="9" spans="1:10">
      <c r="A9" s="2">
        <v>8</v>
      </c>
      <c r="B9" s="2">
        <v>219</v>
      </c>
      <c r="C9" s="2">
        <v>19</v>
      </c>
      <c r="D9" s="2">
        <v>200</v>
      </c>
      <c r="E9" s="2">
        <v>8.675799086757991</v>
      </c>
      <c r="F9" s="2">
        <v>268</v>
      </c>
      <c r="G9" s="2">
        <v>1490</v>
      </c>
      <c r="H9" s="2">
        <v>95.37366548042705</v>
      </c>
      <c r="I9" s="2">
        <v>77.80678851174935</v>
      </c>
      <c r="J9" s="2">
        <v>17.5668769686777</v>
      </c>
    </row>
    <row r="10" spans="1:10">
      <c r="A10" s="2">
        <v>9</v>
      </c>
      <c r="B10" s="2">
        <v>219</v>
      </c>
      <c r="C10" s="2">
        <v>9</v>
      </c>
      <c r="D10" s="2">
        <v>210</v>
      </c>
      <c r="E10" s="2">
        <v>4.10958904109589</v>
      </c>
      <c r="F10" s="2">
        <v>277</v>
      </c>
      <c r="G10" s="2">
        <v>1700</v>
      </c>
      <c r="H10" s="2">
        <v>98.57651245551602</v>
      </c>
      <c r="I10" s="2">
        <v>88.77284595300262</v>
      </c>
      <c r="J10" s="2">
        <v>9.803666502513408</v>
      </c>
    </row>
    <row r="11" spans="1:10">
      <c r="A11" s="2">
        <v>10</v>
      </c>
      <c r="B11" s="2">
        <v>219</v>
      </c>
      <c r="C11" s="2">
        <v>4</v>
      </c>
      <c r="D11" s="2">
        <v>215</v>
      </c>
      <c r="E11" s="2">
        <v>1.82648401826484</v>
      </c>
      <c r="F11" s="2">
        <v>281</v>
      </c>
      <c r="G11" s="2">
        <v>1915</v>
      </c>
      <c r="H11" s="2">
        <v>100</v>
      </c>
      <c r="I11" s="2">
        <v>100</v>
      </c>
      <c r="J11" s="2">
        <v>0</v>
      </c>
    </row>
  </sheetData>
  <conditionalFormatting sqref="C2:C11">
    <cfRule type="dataBar" priority="1">
      <dataBar>
        <cfvo type="min" val="0"/>
        <cfvo type="max" val="0"/>
        <color rgb="FF34B5D9"/>
      </dataBar>
    </cfRule>
  </conditionalFormatting>
  <conditionalFormatting sqref="E2:E11">
    <cfRule type="dataBar" priority="2">
      <dataBar>
        <cfvo type="min" val="0"/>
        <cfvo type="max" val="0"/>
        <color rgb="FF366FFF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LR_def_test</vt:lpstr>
      <vt:lpstr>LR_def_train</vt:lpstr>
      <vt:lpstr>LR_def_valid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2025-07-30T03:29:06Z</dcterms:created>
  <dcterms:modified xsi:type="dcterms:W3CDTF">2025-07-30T03:29:06Z</dcterms:modified>
</cp:coreProperties>
</file>