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F_tuned_valid" sheetId="1" r:id="rId1"/>
    <sheet name="RF_tuned_train" sheetId="2" r:id="rId2"/>
    <sheet name="RF_tuned_test" sheetId="3" r:id="rId3"/>
  </sheets>
  <calcPr calcId="124519" fullCalcOnLoad="1"/>
</workbook>
</file>

<file path=xl/sharedStrings.xml><?xml version="1.0" encoding="utf-8"?>
<sst xmlns="http://schemas.openxmlformats.org/spreadsheetml/2006/main" count="30" uniqueCount="10">
  <si>
    <t>deciles</t>
  </si>
  <si>
    <t>count</t>
  </si>
  <si>
    <t>target</t>
  </si>
  <si>
    <t>non_target</t>
  </si>
  <si>
    <t>Pct_target</t>
  </si>
  <si>
    <t>cum_target</t>
  </si>
  <si>
    <t>cum_non_target</t>
  </si>
  <si>
    <t>%Dist_Target</t>
  </si>
  <si>
    <t>%Dist_non_Target</t>
  </si>
  <si>
    <t>spread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</si>
</sst>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7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220</v>
      </c>
      <c r="C2" s="2">
        <v>54</v>
      </c>
      <c r="D2" s="2">
        <v>166</v>
      </c>
      <c r="E2" s="2">
        <v>24.54545454545455</v>
      </c>
      <c r="F2" s="2">
        <v>54</v>
      </c>
      <c r="G2" s="2">
        <v>166</v>
      </c>
      <c r="H2" s="2">
        <v>19.21708185053381</v>
      </c>
      <c r="I2" s="2">
        <v>8.668407310704961</v>
      </c>
      <c r="J2" s="2">
        <v>10.54867453982884</v>
      </c>
    </row>
    <row r="3" spans="1:10">
      <c r="A3" s="2">
        <v>2</v>
      </c>
      <c r="B3" s="2">
        <v>220</v>
      </c>
      <c r="C3" s="2">
        <v>58</v>
      </c>
      <c r="D3" s="2">
        <v>162</v>
      </c>
      <c r="E3" s="2">
        <v>26.36363636363636</v>
      </c>
      <c r="F3" s="2">
        <v>112</v>
      </c>
      <c r="G3" s="2">
        <v>328</v>
      </c>
      <c r="H3" s="2">
        <v>39.8576512455516</v>
      </c>
      <c r="I3" s="2">
        <v>17.12793733681462</v>
      </c>
      <c r="J3" s="2">
        <v>22.72971390873698</v>
      </c>
    </row>
    <row r="4" spans="1:10">
      <c r="A4" s="2">
        <v>3</v>
      </c>
      <c r="B4" s="2">
        <v>220</v>
      </c>
      <c r="C4" s="2">
        <v>32</v>
      </c>
      <c r="D4" s="2">
        <v>188</v>
      </c>
      <c r="E4" s="2">
        <v>14.54545454545454</v>
      </c>
      <c r="F4" s="2">
        <v>144</v>
      </c>
      <c r="G4" s="2">
        <v>516</v>
      </c>
      <c r="H4" s="2">
        <v>51.24555160142349</v>
      </c>
      <c r="I4" s="2">
        <v>26.94516971279373</v>
      </c>
      <c r="J4" s="2">
        <v>24.30038188862975</v>
      </c>
    </row>
    <row r="5" spans="1:10">
      <c r="A5" s="2">
        <v>4</v>
      </c>
      <c r="B5" s="2">
        <v>220</v>
      </c>
      <c r="C5" s="2">
        <v>32</v>
      </c>
      <c r="D5" s="2">
        <v>188</v>
      </c>
      <c r="E5" s="2">
        <v>14.54545454545454</v>
      </c>
      <c r="F5" s="2">
        <v>176</v>
      </c>
      <c r="G5" s="2">
        <v>704</v>
      </c>
      <c r="H5" s="2">
        <v>62.63345195729537</v>
      </c>
      <c r="I5" s="2">
        <v>36.76240208877284</v>
      </c>
      <c r="J5" s="3">
        <v>25.87104986852253</v>
      </c>
    </row>
    <row r="6" spans="1:10">
      <c r="A6" s="2">
        <v>5</v>
      </c>
      <c r="B6" s="2">
        <v>220</v>
      </c>
      <c r="C6" s="2">
        <v>21</v>
      </c>
      <c r="D6" s="2">
        <v>199</v>
      </c>
      <c r="E6" s="2">
        <v>9.545454545454547</v>
      </c>
      <c r="F6" s="2">
        <v>197</v>
      </c>
      <c r="G6" s="2">
        <v>903</v>
      </c>
      <c r="H6" s="2">
        <v>70.10676156583629</v>
      </c>
      <c r="I6" s="2">
        <v>47.15404699738903</v>
      </c>
      <c r="J6" s="2">
        <v>22.95271456844726</v>
      </c>
    </row>
    <row r="7" spans="1:10">
      <c r="A7" s="2">
        <v>6</v>
      </c>
      <c r="B7" s="2">
        <v>220</v>
      </c>
      <c r="C7" s="2">
        <v>29</v>
      </c>
      <c r="D7" s="2">
        <v>191</v>
      </c>
      <c r="E7" s="2">
        <v>13.18181818181818</v>
      </c>
      <c r="F7" s="2">
        <v>226</v>
      </c>
      <c r="G7" s="2">
        <v>1094</v>
      </c>
      <c r="H7" s="2">
        <v>80.42704626334519</v>
      </c>
      <c r="I7" s="2">
        <v>57.12793733681462</v>
      </c>
      <c r="J7" s="2">
        <v>23.29910892653057</v>
      </c>
    </row>
    <row r="8" spans="1:10">
      <c r="A8" s="2">
        <v>7</v>
      </c>
      <c r="B8" s="2">
        <v>219</v>
      </c>
      <c r="C8" s="2">
        <v>23</v>
      </c>
      <c r="D8" s="2">
        <v>196</v>
      </c>
      <c r="E8" s="2">
        <v>10.50228310502283</v>
      </c>
      <c r="F8" s="2">
        <v>249</v>
      </c>
      <c r="G8" s="2">
        <v>1290</v>
      </c>
      <c r="H8" s="2">
        <v>88.61209964412812</v>
      </c>
      <c r="I8" s="2">
        <v>67.36292428198433</v>
      </c>
      <c r="J8" s="2">
        <v>21.24917536214379</v>
      </c>
    </row>
    <row r="9" spans="1:10">
      <c r="A9" s="2">
        <v>8</v>
      </c>
      <c r="B9" s="2">
        <v>219</v>
      </c>
      <c r="C9" s="2">
        <v>17</v>
      </c>
      <c r="D9" s="2">
        <v>202</v>
      </c>
      <c r="E9" s="2">
        <v>7.76255707762557</v>
      </c>
      <c r="F9" s="2">
        <v>266</v>
      </c>
      <c r="G9" s="2">
        <v>1492</v>
      </c>
      <c r="H9" s="2">
        <v>94.66192170818505</v>
      </c>
      <c r="I9" s="2">
        <v>77.911227154047</v>
      </c>
      <c r="J9" s="2">
        <v>16.75069455413805</v>
      </c>
    </row>
    <row r="10" spans="1:10">
      <c r="A10" s="2">
        <v>9</v>
      </c>
      <c r="B10" s="2">
        <v>219</v>
      </c>
      <c r="C10" s="2">
        <v>11</v>
      </c>
      <c r="D10" s="2">
        <v>208</v>
      </c>
      <c r="E10" s="2">
        <v>5.02283105022831</v>
      </c>
      <c r="F10" s="2">
        <v>277</v>
      </c>
      <c r="G10" s="2">
        <v>1700</v>
      </c>
      <c r="H10" s="2">
        <v>98.57651245551602</v>
      </c>
      <c r="I10" s="2">
        <v>88.77284595300262</v>
      </c>
      <c r="J10" s="2">
        <v>9.803666502513408</v>
      </c>
    </row>
    <row r="11" spans="1:10">
      <c r="A11" s="2">
        <v>10</v>
      </c>
      <c r="B11" s="2">
        <v>219</v>
      </c>
      <c r="C11" s="2">
        <v>4</v>
      </c>
      <c r="D11" s="2">
        <v>215</v>
      </c>
      <c r="E11" s="2">
        <v>1.82648401826484</v>
      </c>
      <c r="F11" s="2">
        <v>281</v>
      </c>
      <c r="G11" s="2">
        <v>1915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681</v>
      </c>
      <c r="C2" s="2">
        <v>255</v>
      </c>
      <c r="D2" s="2">
        <v>426</v>
      </c>
      <c r="E2" s="2">
        <v>37.44493392070485</v>
      </c>
      <c r="F2" s="2">
        <v>255</v>
      </c>
      <c r="G2" s="2">
        <v>426</v>
      </c>
      <c r="H2" s="2">
        <v>28.94438138479001</v>
      </c>
      <c r="I2" s="2">
        <v>7.194730619827731</v>
      </c>
      <c r="J2" s="2">
        <v>21.74965076496228</v>
      </c>
    </row>
    <row r="3" spans="1:10">
      <c r="A3" s="2">
        <v>2</v>
      </c>
      <c r="B3" s="2">
        <v>681</v>
      </c>
      <c r="C3" s="2">
        <v>139</v>
      </c>
      <c r="D3" s="2">
        <v>542</v>
      </c>
      <c r="E3" s="2">
        <v>20.41116005873715</v>
      </c>
      <c r="F3" s="2">
        <v>394</v>
      </c>
      <c r="G3" s="2">
        <v>968</v>
      </c>
      <c r="H3" s="2">
        <v>44.72190692395006</v>
      </c>
      <c r="I3" s="2">
        <v>16.34858976524236</v>
      </c>
      <c r="J3" s="2">
        <v>28.3733171587077</v>
      </c>
    </row>
    <row r="4" spans="1:10">
      <c r="A4" s="2">
        <v>3</v>
      </c>
      <c r="B4" s="2">
        <v>680</v>
      </c>
      <c r="C4" s="2">
        <v>106</v>
      </c>
      <c r="D4" s="2">
        <v>574</v>
      </c>
      <c r="E4" s="2">
        <v>15.58823529411765</v>
      </c>
      <c r="F4" s="2">
        <v>500</v>
      </c>
      <c r="G4" s="2">
        <v>1542</v>
      </c>
      <c r="H4" s="2">
        <v>56.75368898978434</v>
      </c>
      <c r="I4" s="2">
        <v>26.04289815909475</v>
      </c>
      <c r="J4" s="3">
        <v>30.71079083068959</v>
      </c>
    </row>
    <row r="5" spans="1:10">
      <c r="A5" s="2">
        <v>4</v>
      </c>
      <c r="B5" s="2">
        <v>680</v>
      </c>
      <c r="C5" s="2">
        <v>86</v>
      </c>
      <c r="D5" s="2">
        <v>594</v>
      </c>
      <c r="E5" s="2">
        <v>12.64705882352941</v>
      </c>
      <c r="F5" s="2">
        <v>586</v>
      </c>
      <c r="G5" s="2">
        <v>2136</v>
      </c>
      <c r="H5" s="2">
        <v>66.51532349602725</v>
      </c>
      <c r="I5" s="2">
        <v>36.07498733322074</v>
      </c>
      <c r="J5" s="2">
        <v>30.44033616280651</v>
      </c>
    </row>
    <row r="6" spans="1:10">
      <c r="A6" s="2">
        <v>5</v>
      </c>
      <c r="B6" s="2">
        <v>680</v>
      </c>
      <c r="C6" s="2">
        <v>85</v>
      </c>
      <c r="D6" s="2">
        <v>595</v>
      </c>
      <c r="E6" s="2">
        <v>12.5</v>
      </c>
      <c r="F6" s="2">
        <v>671</v>
      </c>
      <c r="G6" s="2">
        <v>2731</v>
      </c>
      <c r="H6" s="2">
        <v>76.16345062429058</v>
      </c>
      <c r="I6" s="2">
        <v>46.12396554636041</v>
      </c>
      <c r="J6" s="2">
        <v>30.03948507793017</v>
      </c>
    </row>
    <row r="7" spans="1:10">
      <c r="A7" s="2">
        <v>6</v>
      </c>
      <c r="B7" s="2">
        <v>680</v>
      </c>
      <c r="C7" s="2">
        <v>68</v>
      </c>
      <c r="D7" s="2">
        <v>612</v>
      </c>
      <c r="E7" s="2">
        <v>10</v>
      </c>
      <c r="F7" s="2">
        <v>739</v>
      </c>
      <c r="G7" s="2">
        <v>3343</v>
      </c>
      <c r="H7" s="2">
        <v>83.88195232690124</v>
      </c>
      <c r="I7" s="2">
        <v>56.46005742273265</v>
      </c>
      <c r="J7" s="2">
        <v>27.4218949041686</v>
      </c>
    </row>
    <row r="8" spans="1:10">
      <c r="A8" s="2">
        <v>7</v>
      </c>
      <c r="B8" s="2">
        <v>680</v>
      </c>
      <c r="C8" s="2">
        <v>52</v>
      </c>
      <c r="D8" s="2">
        <v>628</v>
      </c>
      <c r="E8" s="2">
        <v>7.647058823529412</v>
      </c>
      <c r="F8" s="2">
        <v>791</v>
      </c>
      <c r="G8" s="2">
        <v>3971</v>
      </c>
      <c r="H8" s="2">
        <v>89.78433598183881</v>
      </c>
      <c r="I8" s="2">
        <v>67.06637392332377</v>
      </c>
      <c r="J8" s="2">
        <v>22.71796205851504</v>
      </c>
    </row>
    <row r="9" spans="1:10">
      <c r="A9" s="2">
        <v>8</v>
      </c>
      <c r="B9" s="2">
        <v>680</v>
      </c>
      <c r="C9" s="2">
        <v>47</v>
      </c>
      <c r="D9" s="2">
        <v>633</v>
      </c>
      <c r="E9" s="2">
        <v>6.911764705882353</v>
      </c>
      <c r="F9" s="2">
        <v>838</v>
      </c>
      <c r="G9" s="2">
        <v>4604</v>
      </c>
      <c r="H9" s="2">
        <v>95.11918274687855</v>
      </c>
      <c r="I9" s="2">
        <v>77.75713561898327</v>
      </c>
      <c r="J9" s="2">
        <v>17.36204712789528</v>
      </c>
    </row>
    <row r="10" spans="1:10">
      <c r="A10" s="2">
        <v>9</v>
      </c>
      <c r="B10" s="2">
        <v>680</v>
      </c>
      <c r="C10" s="2">
        <v>27</v>
      </c>
      <c r="D10" s="2">
        <v>653</v>
      </c>
      <c r="E10" s="2">
        <v>3.970588235294117</v>
      </c>
      <c r="F10" s="2">
        <v>865</v>
      </c>
      <c r="G10" s="2">
        <v>5257</v>
      </c>
      <c r="H10" s="2">
        <v>98.1838819523269</v>
      </c>
      <c r="I10" s="2">
        <v>88.78567809491639</v>
      </c>
      <c r="J10" s="2">
        <v>9.398203857410508</v>
      </c>
    </row>
    <row r="11" spans="1:10">
      <c r="A11" s="2">
        <v>10</v>
      </c>
      <c r="B11" s="2">
        <v>680</v>
      </c>
      <c r="C11" s="2">
        <v>16</v>
      </c>
      <c r="D11" s="2">
        <v>664</v>
      </c>
      <c r="E11" s="2">
        <v>2.352941176470588</v>
      </c>
      <c r="F11" s="2">
        <v>881</v>
      </c>
      <c r="G11" s="2">
        <v>5921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217</v>
      </c>
      <c r="C2" s="2">
        <v>77</v>
      </c>
      <c r="D2" s="2">
        <v>140</v>
      </c>
      <c r="E2" s="2">
        <v>35.48387096774194</v>
      </c>
      <c r="F2" s="2">
        <v>77</v>
      </c>
      <c r="G2" s="2">
        <v>140</v>
      </c>
      <c r="H2" s="2">
        <v>25.83892617449665</v>
      </c>
      <c r="I2" s="2">
        <v>7.502679528403002</v>
      </c>
      <c r="J2" s="2">
        <v>18.33624664609364</v>
      </c>
    </row>
    <row r="3" spans="1:10">
      <c r="A3" s="2">
        <v>2</v>
      </c>
      <c r="B3" s="2">
        <v>217</v>
      </c>
      <c r="C3" s="2">
        <v>48</v>
      </c>
      <c r="D3" s="2">
        <v>169</v>
      </c>
      <c r="E3" s="2">
        <v>22.11981566820277</v>
      </c>
      <c r="F3" s="2">
        <v>125</v>
      </c>
      <c r="G3" s="2">
        <v>309</v>
      </c>
      <c r="H3" s="2">
        <v>41.94630872483221</v>
      </c>
      <c r="I3" s="2">
        <v>16.55948553054662</v>
      </c>
      <c r="J3" s="2">
        <v>25.38682319428559</v>
      </c>
    </row>
    <row r="4" spans="1:10">
      <c r="A4" s="2">
        <v>3</v>
      </c>
      <c r="B4" s="2">
        <v>217</v>
      </c>
      <c r="C4" s="2">
        <v>41</v>
      </c>
      <c r="D4" s="2">
        <v>176</v>
      </c>
      <c r="E4" s="2">
        <v>18.89400921658986</v>
      </c>
      <c r="F4" s="2">
        <v>166</v>
      </c>
      <c r="G4" s="2">
        <v>485</v>
      </c>
      <c r="H4" s="2">
        <v>55.70469798657718</v>
      </c>
      <c r="I4" s="2">
        <v>25.99142550911039</v>
      </c>
      <c r="J4" s="3">
        <v>29.71327247746679</v>
      </c>
    </row>
    <row r="5" spans="1:10">
      <c r="A5" s="2">
        <v>4</v>
      </c>
      <c r="B5" s="2">
        <v>217</v>
      </c>
      <c r="C5" s="2">
        <v>29</v>
      </c>
      <c r="D5" s="2">
        <v>188</v>
      </c>
      <c r="E5" s="2">
        <v>13.36405529953917</v>
      </c>
      <c r="F5" s="2">
        <v>195</v>
      </c>
      <c r="G5" s="2">
        <v>673</v>
      </c>
      <c r="H5" s="2">
        <v>65.43624161073825</v>
      </c>
      <c r="I5" s="2">
        <v>36.06645230439442</v>
      </c>
      <c r="J5" s="2">
        <v>29.36978930634383</v>
      </c>
    </row>
    <row r="6" spans="1:10">
      <c r="A6" s="2">
        <v>5</v>
      </c>
      <c r="B6" s="2">
        <v>216</v>
      </c>
      <c r="C6" s="2">
        <v>21</v>
      </c>
      <c r="D6" s="2">
        <v>195</v>
      </c>
      <c r="E6" s="2">
        <v>9.722222222222223</v>
      </c>
      <c r="F6" s="2">
        <v>216</v>
      </c>
      <c r="G6" s="2">
        <v>868</v>
      </c>
      <c r="H6" s="2">
        <v>72.48322147651007</v>
      </c>
      <c r="I6" s="2">
        <v>46.51661307609861</v>
      </c>
      <c r="J6" s="2">
        <v>25.96660840041146</v>
      </c>
    </row>
    <row r="7" spans="1:10">
      <c r="A7" s="2">
        <v>6</v>
      </c>
      <c r="B7" s="2">
        <v>216</v>
      </c>
      <c r="C7" s="2">
        <v>27</v>
      </c>
      <c r="D7" s="2">
        <v>189</v>
      </c>
      <c r="E7" s="2">
        <v>12.5</v>
      </c>
      <c r="F7" s="2">
        <v>243</v>
      </c>
      <c r="G7" s="2">
        <v>1057</v>
      </c>
      <c r="H7" s="2">
        <v>81.54362416107382</v>
      </c>
      <c r="I7" s="2">
        <v>56.64523043944266</v>
      </c>
      <c r="J7" s="2">
        <v>24.89839372163116</v>
      </c>
    </row>
    <row r="8" spans="1:10">
      <c r="A8" s="2">
        <v>7</v>
      </c>
      <c r="B8" s="2">
        <v>216</v>
      </c>
      <c r="C8" s="2">
        <v>16</v>
      </c>
      <c r="D8" s="2">
        <v>200</v>
      </c>
      <c r="E8" s="2">
        <v>7.407407407407407</v>
      </c>
      <c r="F8" s="2">
        <v>259</v>
      </c>
      <c r="G8" s="2">
        <v>1257</v>
      </c>
      <c r="H8" s="2">
        <v>86.91275167785236</v>
      </c>
      <c r="I8" s="2">
        <v>67.36334405144694</v>
      </c>
      <c r="J8" s="2">
        <v>19.54940762640541</v>
      </c>
    </row>
    <row r="9" spans="1:10">
      <c r="A9" s="2">
        <v>8</v>
      </c>
      <c r="B9" s="2">
        <v>216</v>
      </c>
      <c r="C9" s="2">
        <v>22</v>
      </c>
      <c r="D9" s="2">
        <v>194</v>
      </c>
      <c r="E9" s="2">
        <v>10.18518518518519</v>
      </c>
      <c r="F9" s="2">
        <v>281</v>
      </c>
      <c r="G9" s="2">
        <v>1451</v>
      </c>
      <c r="H9" s="2">
        <v>94.29530201342283</v>
      </c>
      <c r="I9" s="2">
        <v>77.7599142550911</v>
      </c>
      <c r="J9" s="2">
        <v>16.53538775833172</v>
      </c>
    </row>
    <row r="10" spans="1:10">
      <c r="A10" s="2">
        <v>9</v>
      </c>
      <c r="B10" s="2">
        <v>216</v>
      </c>
      <c r="C10" s="2">
        <v>15</v>
      </c>
      <c r="D10" s="2">
        <v>201</v>
      </c>
      <c r="E10" s="2">
        <v>6.944444444444445</v>
      </c>
      <c r="F10" s="2">
        <v>296</v>
      </c>
      <c r="G10" s="2">
        <v>1652</v>
      </c>
      <c r="H10" s="2">
        <v>99.32885906040269</v>
      </c>
      <c r="I10" s="2">
        <v>88.53161843515541</v>
      </c>
      <c r="J10" s="2">
        <v>10.79724062524728</v>
      </c>
    </row>
    <row r="11" spans="1:10">
      <c r="A11" s="2">
        <v>10</v>
      </c>
      <c r="B11" s="2">
        <v>216</v>
      </c>
      <c r="C11" s="2">
        <v>2</v>
      </c>
      <c r="D11" s="2">
        <v>214</v>
      </c>
      <c r="E11" s="2">
        <v>0.9259259259259258</v>
      </c>
      <c r="F11" s="2">
        <v>298</v>
      </c>
      <c r="G11" s="2">
        <v>1866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RF_tuned_valid</vt:lpstr>
      <vt:lpstr>RF_tuned_train</vt:lpstr>
      <vt:lpstr>RF_tuned_test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2025-07-30T03:31:40Z</dcterms:created>
  <dcterms:modified xsi:type="dcterms:W3CDTF">2025-07-30T03:31:40Z</dcterms:modified>
</cp:coreProperties>
</file>