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31761_cognizant_com/Documents/Documents/"/>
    </mc:Choice>
  </mc:AlternateContent>
  <xr:revisionPtr revIDLastSave="11" documentId="8_{02CE99E0-C484-4AE6-AA0C-845C0C504AA0}" xr6:coauthVersionLast="47" xr6:coauthVersionMax="47" xr10:uidLastSave="{14168883-80B2-41AC-B285-BE36E4D2F861}"/>
  <bookViews>
    <workbookView xWindow="-110" yWindow="-110" windowWidth="19420" windowHeight="10300" xr2:uid="{147AEB56-A6E7-43DC-BF63-33B37CEF9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E6" i="1"/>
  <c r="E5" i="1"/>
  <c r="E3" i="1"/>
  <c r="E4" i="1"/>
  <c r="E2" i="1"/>
  <c r="G2" i="1" l="1"/>
</calcChain>
</file>

<file path=xl/sharedStrings.xml><?xml version="1.0" encoding="utf-8"?>
<sst xmlns="http://schemas.openxmlformats.org/spreadsheetml/2006/main" count="6" uniqueCount="6">
  <si>
    <t>S.no</t>
  </si>
  <si>
    <t>Price</t>
  </si>
  <si>
    <t>value</t>
  </si>
  <si>
    <t>L_Qty</t>
  </si>
  <si>
    <t>L_Size</t>
  </si>
  <si>
    <t>Avg_Value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</si>
</sst>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9DCB-5702-41AE-9098-6CD3DC9E7885}">
  <dimension ref="A1:G6"/>
  <sheetViews>
    <sheetView tabSelected="1" workbookViewId="0">
      <selection activeCell="A8" sqref="A8"/>
    </sheetView>
  </sheetViews>
  <sheetFormatPr defaultRowHeight="14.5" x14ac:dyDescent="0.35"/>
  <sheetData>
    <row r="1" spans="1:7" x14ac:dyDescent="0.35">
      <c r="A1" t="s">
        <v>0</v>
      </c>
      <c r="B1" t="s">
        <v>3</v>
      </c>
      <c r="C1" t="s">
        <v>4</v>
      </c>
      <c r="D1" t="s">
        <v>1</v>
      </c>
      <c r="E1" t="s">
        <v>2</v>
      </c>
      <c r="G1" t="s">
        <v>5</v>
      </c>
    </row>
    <row r="2" spans="1:7" x14ac:dyDescent="0.35">
      <c r="A2">
        <v>1</v>
      </c>
      <c r="B2">
        <v>32</v>
      </c>
      <c r="C2">
        <v>75</v>
      </c>
      <c r="D2">
        <v>76.33</v>
      </c>
      <c r="E2">
        <f>(B2*C2*D2)</f>
        <v>183192</v>
      </c>
      <c r="G2">
        <f>(E2+E3)/((B2*C2)+(B3*C3))</f>
        <v>47.237894736842108</v>
      </c>
    </row>
    <row r="3" spans="1:7" x14ac:dyDescent="0.35">
      <c r="B3">
        <v>25</v>
      </c>
      <c r="C3">
        <v>75</v>
      </c>
      <c r="D3">
        <v>10</v>
      </c>
      <c r="E3">
        <f t="shared" ref="E3:E6" si="0">(B3*C3*D3)</f>
        <v>18750</v>
      </c>
    </row>
    <row r="4" spans="1:7" x14ac:dyDescent="0.35">
      <c r="B4">
        <v>4</v>
      </c>
      <c r="C4">
        <v>75</v>
      </c>
      <c r="D4">
        <v>36</v>
      </c>
      <c r="E4">
        <f t="shared" si="0"/>
        <v>10800</v>
      </c>
    </row>
    <row r="5" spans="1:7" x14ac:dyDescent="0.35">
      <c r="A5">
        <v>2</v>
      </c>
      <c r="B5">
        <v>5</v>
      </c>
      <c r="C5">
        <v>20</v>
      </c>
      <c r="D5">
        <v>300</v>
      </c>
      <c r="E5">
        <f t="shared" si="0"/>
        <v>30000</v>
      </c>
      <c r="G5">
        <f>(E5+E6)/((B5*C5)+(B6*C6))</f>
        <v>257.14285714285717</v>
      </c>
    </row>
    <row r="6" spans="1:7" x14ac:dyDescent="0.35">
      <c r="B6">
        <v>2</v>
      </c>
      <c r="C6">
        <v>20</v>
      </c>
      <c r="D6">
        <v>150</v>
      </c>
      <c r="E6">
        <f t="shared" si="0"/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Kavala, Sundeep Kumar (Cognizant)</dc:creator>
  <cp:lastModifiedBy>Kavala, Sundeep Kumar (Cognizant)</cp:lastModifiedBy>
  <dcterms:created xsi:type="dcterms:W3CDTF">2025-07-16T05:38:06Z</dcterms:created>
  <dcterms:modified xsi:type="dcterms:W3CDTF">2025-08-06T15:13:15Z</dcterms:modified>
</cp:coreProperties>
</file>