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/>
  <mc:AlternateContent xmlns:mc="http://schemas.openxmlformats.org/markup-compatibility/2006">
    <mc:Choice Requires="x15">
      <x15ac:absPath xmlns:x15ac="http://schemas.microsoft.com/office/spreadsheetml/2010/11/ac" url="D:\R2A\"/>
    </mc:Choice>
  </mc:AlternateContent>
  <xr:revisionPtr revIDLastSave="0" documentId="13_ncr:1_{7A0569BD-2243-4958-A9E3-B41CA3F222A3}" xr6:coauthVersionLast="47" xr6:coauthVersionMax="47" xr10:uidLastSave="{00000000-0000-0000-0000-000000000000}"/>
  <bookViews>
    <workbookView xWindow="28680" yWindow="-120" windowWidth="29040" windowHeight="16440" xr2:uid="{00000000-000D-0000-FFFF-FFFF00000000}"/>
  </bookViews>
  <sheets>
    <sheet name="release_note_R2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2" i="1"/>
</calcChain>
</file>

<file path=xl/sharedStrings.xml><?xml version="1.0" encoding="utf-8"?>
<sst xmlns="http://schemas.openxmlformats.org/spreadsheetml/2006/main" count="90" uniqueCount="46">
  <si>
    <t>Target</t>
  </si>
  <si>
    <t>Date</t>
  </si>
  <si>
    <t>Update</t>
  </si>
  <si>
    <t>isNotice</t>
  </si>
  <si>
    <t>R2A</t>
  </si>
  <si>
    <t>item: 이름검색 시인성향상(등급별 색구분)</t>
  </si>
  <si>
    <t>멀티커맨드 자동완성 기능 추가
-푸터(footer) 설정용 인풋박스 추가
-맨 처음 숫자 기준 자동완성(간격, 개수 설정용 인풋박스 추가)</t>
  </si>
  <si>
    <t>아이템 txt 파일 생성 안되던 버그 수정</t>
  </si>
  <si>
    <t>캐릭터 아이템 세팅 커맨드 기능 추가</t>
  </si>
  <si>
    <t>캐릭터 아이템 모음 생성 기능 개선(신규 컨텐츠에 따른 유지보수 용이하도록 수정)</t>
  </si>
  <si>
    <t>additems 명령어 사용 시, 입력 누락되는 버그 수정</t>
  </si>
  <si>
    <t>additems txt파일 생성 안되는 버그 수정</t>
  </si>
  <si>
    <t>캐시 자동 저장 여부 체크박스 추가</t>
  </si>
  <si>
    <t>세일즈 판매기간설정 인풋박스 추가</t>
  </si>
  <si>
    <t>자동완성(Command Plaintext) 기능 추가
ex) 맨처음 숫자 +1 입력</t>
  </si>
  <si>
    <t>☆에러 발생 시 로그 수집 기능 추가(자동 업로드됨)</t>
  </si>
  <si>
    <t>true</t>
  </si>
  <si>
    <t>☆최신 기획서 검색 기능 추가(Data탭)</t>
  </si>
  <si>
    <t>앱 색 테마 변경 기능 추가</t>
  </si>
  <si>
    <t>아이템/매터리얼 생성 드롭다운 크기 수정</t>
  </si>
  <si>
    <t>멀티커맨드 '푸터 추가 기능' 추가</t>
  </si>
  <si>
    <t>멀티커맨드 숫자자동 더하기 기능(1,10,100) 추가</t>
  </si>
  <si>
    <t>클래스별 스킬레벨 설정 &gt; spinbox로 변경</t>
  </si>
  <si>
    <t>윈도우 타이틀 내 최종 py수정일 표시, 5.0</t>
  </si>
  <si>
    <t>각인테스트 결과물 xlsx파일로 수정</t>
  </si>
  <si>
    <t>☆아이템/명령어 프리셋 기능 추가</t>
  </si>
  <si>
    <t>user별 에러 로그 업로드</t>
  </si>
  <si>
    <t>캐시 임포트 순서변경</t>
  </si>
  <si>
    <t>engrave, multicommand 개선</t>
  </si>
  <si>
    <t>아이템 프리셋 버그 수정</t>
  </si>
  <si>
    <t>상단 메뉴 - 로그/패치노트 확인 가능</t>
  </si>
  <si>
    <t>프리셋이름제한 5 &gt; 10</t>
  </si>
  <si>
    <t>캐릭터-캐릭터아이템모음생성 : 이제 매터리얼 생성됩니다.</t>
  </si>
  <si>
    <t>실행 시 패치노트 실행됩니다(option에서 off가능)</t>
  </si>
  <si>
    <t>패치노트</t>
    <phoneticPr fontId="4" type="noConversion"/>
  </si>
  <si>
    <t>캐릭터 아이템 모음 생성 - 이제 메모장 한 번만 열립니다.</t>
    <phoneticPr fontId="4" type="noConversion"/>
  </si>
  <si>
    <t>☆자동 업데이트(이제 R2A.py말고 Execute.py로 실행)(option에서 off가능)</t>
    <phoneticPr fontId="4" type="noConversion"/>
  </si>
  <si>
    <t>프리셋 삭제 가능</t>
    <phoneticPr fontId="4" type="noConversion"/>
  </si>
  <si>
    <t>equipcheck.py 결과물 &gt; xlsx파일</t>
    <phoneticPr fontId="4" type="noConversion"/>
  </si>
  <si>
    <t>R2A</t>
    <phoneticPr fontId="4" type="noConversion"/>
  </si>
  <si>
    <t>화면 잠금 방지 가능(하단 체크박스)</t>
    <phoneticPr fontId="4" type="noConversion"/>
  </si>
  <si>
    <t>Data 슬롯 13개 추가</t>
    <phoneticPr fontId="4" type="noConversion"/>
  </si>
  <si>
    <t>아이템 프리셋 amount 0개일 때 불러오기 실패 버그 수정</t>
    <phoneticPr fontId="4" type="noConversion"/>
  </si>
  <si>
    <t>프리셋 로드 시, 현재 값 자동 저장 기능 추가</t>
    <phoneticPr fontId="4" type="noConversion"/>
  </si>
  <si>
    <t>아이템 텍스트 파일 선택창 txt파일 필터 추가</t>
    <phoneticPr fontId="4" type="noConversion"/>
  </si>
  <si>
    <t>Index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</si>
</sst>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scheme val="minor"/>
    </font>
    <font>
      <sz val="11"/>
      <color theme="1"/>
      <name val="Calibri"/>
      <family val="2"/>
    </font>
    <font>
      <b/>
      <sz val="11"/>
      <color rgb="FF000000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sz val="8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AE3F3"/>
      </patternFill>
    </fill>
    <fill>
      <patternFill patternType="solid">
        <fgColor rgb="FFE2F0D9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wrapText="1"/>
    </xf>
    <xf numFmtId="0" fontId="1" fillId="0" borderId="2" xfId="0" applyFont="1" applyBorder="1" applyAlignment="1">
      <alignment horizontal="left" wrapText="1"/>
    </xf>
    <xf numFmtId="0" fontId="2" fillId="2" borderId="1" xfId="0" applyFont="1" applyFill="1" applyBorder="1" applyAlignment="1">
      <alignment horizontal="center"/>
    </xf>
    <xf numFmtId="14" fontId="2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wrapText="1"/>
    </xf>
    <xf numFmtId="0" fontId="3" fillId="0" borderId="2" xfId="0" applyFont="1" applyBorder="1" applyAlignment="1">
      <alignment horizontal="left"/>
    </xf>
    <xf numFmtId="0" fontId="3" fillId="0" borderId="0" xfId="0" applyFont="1"/>
    <xf numFmtId="0" fontId="2" fillId="3" borderId="3" xfId="0" applyFont="1" applyFill="1" applyBorder="1" applyAlignment="1">
      <alignment horizontal="left"/>
    </xf>
    <xf numFmtId="0" fontId="3" fillId="0" borderId="2" xfId="0" applyFont="1" applyBorder="1" applyAlignment="1">
      <alignment horizontal="center"/>
    </xf>
    <xf numFmtId="14" fontId="3" fillId="0" borderId="2" xfId="0" applyNumberFormat="1" applyFont="1" applyBorder="1" applyAlignment="1">
      <alignment horizontal="center"/>
    </xf>
    <xf numFmtId="14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E164"/>
  <sheetViews>
    <sheetView tabSelected="1" topLeftCell="A25" zoomScale="85" zoomScaleNormal="85" workbookViewId="0">
      <selection activeCell="D45" sqref="D45"/>
    </sheetView>
  </sheetViews>
  <sheetFormatPr defaultRowHeight="16.5" x14ac:dyDescent="0.3"/>
  <cols>
    <col min="2" max="2" width="14.125" style="13" bestFit="1" customWidth="1"/>
    <col min="3" max="3" width="11.125" style="11" bestFit="1" customWidth="1"/>
    <col min="4" max="4" width="120.625" bestFit="1" customWidth="1"/>
    <col min="5" max="5" width="14.125" bestFit="1" customWidth="1"/>
  </cols>
  <sheetData>
    <row r="1" spans="1:5" x14ac:dyDescent="0.3">
      <c r="A1" s="3" t="s">
        <v>45</v>
      </c>
      <c r="B1" s="3" t="s">
        <v>0</v>
      </c>
      <c r="C1" s="4" t="s">
        <v>1</v>
      </c>
      <c r="D1" s="5" t="s">
        <v>2</v>
      </c>
      <c r="E1" s="5" t="s">
        <v>3</v>
      </c>
    </row>
    <row r="2" spans="1:5" x14ac:dyDescent="0.3">
      <c r="A2">
        <f>ROW()-1</f>
        <v>1</v>
      </c>
      <c r="B2" s="9" t="s">
        <v>4</v>
      </c>
      <c r="C2" s="10">
        <v>45121</v>
      </c>
      <c r="D2" s="6" t="s">
        <v>5</v>
      </c>
      <c r="E2" s="7"/>
    </row>
    <row r="3" spans="1:5" x14ac:dyDescent="0.3">
      <c r="A3">
        <f t="shared" ref="A3:A39" si="0">ROW()-1</f>
        <v>2</v>
      </c>
      <c r="B3" s="9" t="s">
        <v>4</v>
      </c>
      <c r="C3" s="10">
        <v>45173</v>
      </c>
      <c r="D3" s="6" t="s">
        <v>6</v>
      </c>
      <c r="E3" s="7"/>
    </row>
    <row r="4" spans="1:5" x14ac:dyDescent="0.3">
      <c r="A4">
        <f t="shared" si="0"/>
        <v>3</v>
      </c>
      <c r="B4" s="9" t="s">
        <v>4</v>
      </c>
      <c r="C4" s="10">
        <v>45218</v>
      </c>
      <c r="D4" s="6" t="s">
        <v>7</v>
      </c>
      <c r="E4" s="7"/>
    </row>
    <row r="5" spans="1:5" x14ac:dyDescent="0.3">
      <c r="A5">
        <f t="shared" si="0"/>
        <v>4</v>
      </c>
      <c r="B5" s="9" t="s">
        <v>4</v>
      </c>
      <c r="C5" s="10">
        <v>45218</v>
      </c>
      <c r="D5" s="6" t="s">
        <v>8</v>
      </c>
      <c r="E5" s="7"/>
    </row>
    <row r="6" spans="1:5" x14ac:dyDescent="0.3">
      <c r="A6">
        <f t="shared" si="0"/>
        <v>5</v>
      </c>
      <c r="B6" s="9" t="s">
        <v>4</v>
      </c>
      <c r="C6" s="10">
        <v>45218</v>
      </c>
      <c r="D6" s="6" t="s">
        <v>9</v>
      </c>
      <c r="E6" s="7"/>
    </row>
    <row r="7" spans="1:5" x14ac:dyDescent="0.3">
      <c r="A7">
        <f t="shared" si="0"/>
        <v>6</v>
      </c>
      <c r="B7" s="9" t="s">
        <v>4</v>
      </c>
      <c r="C7" s="10">
        <v>45218</v>
      </c>
      <c r="D7" s="6" t="s">
        <v>10</v>
      </c>
      <c r="E7" s="7"/>
    </row>
    <row r="8" spans="1:5" x14ac:dyDescent="0.3">
      <c r="A8">
        <f t="shared" si="0"/>
        <v>7</v>
      </c>
      <c r="B8" s="9" t="s">
        <v>4</v>
      </c>
      <c r="C8" s="10">
        <v>45222</v>
      </c>
      <c r="D8" s="6" t="s">
        <v>11</v>
      </c>
      <c r="E8" s="7"/>
    </row>
    <row r="9" spans="1:5" x14ac:dyDescent="0.3">
      <c r="A9">
        <f t="shared" si="0"/>
        <v>8</v>
      </c>
      <c r="B9" s="9" t="s">
        <v>4</v>
      </c>
      <c r="C9" s="10">
        <v>45224</v>
      </c>
      <c r="D9" s="6" t="s">
        <v>12</v>
      </c>
      <c r="E9" s="7"/>
    </row>
    <row r="10" spans="1:5" x14ac:dyDescent="0.3">
      <c r="A10">
        <f t="shared" si="0"/>
        <v>9</v>
      </c>
      <c r="B10" s="9" t="s">
        <v>4</v>
      </c>
      <c r="C10" s="10">
        <v>45224</v>
      </c>
      <c r="D10" s="6" t="s">
        <v>13</v>
      </c>
      <c r="E10" s="7"/>
    </row>
    <row r="11" spans="1:5" x14ac:dyDescent="0.3">
      <c r="A11">
        <f t="shared" si="0"/>
        <v>10</v>
      </c>
      <c r="B11" s="9" t="s">
        <v>4</v>
      </c>
      <c r="C11" s="10">
        <v>45230</v>
      </c>
      <c r="D11" s="6" t="s">
        <v>14</v>
      </c>
      <c r="E11" s="7"/>
    </row>
    <row r="12" spans="1:5" x14ac:dyDescent="0.3">
      <c r="A12">
        <f t="shared" si="0"/>
        <v>11</v>
      </c>
      <c r="B12" s="9" t="s">
        <v>4</v>
      </c>
      <c r="C12" s="10">
        <v>45231</v>
      </c>
      <c r="D12" s="8" t="s">
        <v>15</v>
      </c>
      <c r="E12" s="9" t="s">
        <v>16</v>
      </c>
    </row>
    <row r="13" spans="1:5" x14ac:dyDescent="0.3">
      <c r="A13">
        <f t="shared" si="0"/>
        <v>12</v>
      </c>
      <c r="B13" s="9" t="s">
        <v>4</v>
      </c>
      <c r="C13" s="10">
        <v>45231</v>
      </c>
      <c r="D13" s="8" t="s">
        <v>17</v>
      </c>
      <c r="E13" s="9" t="s">
        <v>16</v>
      </c>
    </row>
    <row r="14" spans="1:5" x14ac:dyDescent="0.3">
      <c r="A14">
        <f t="shared" si="0"/>
        <v>13</v>
      </c>
      <c r="B14" s="9" t="s">
        <v>4</v>
      </c>
      <c r="C14" s="10">
        <v>45231</v>
      </c>
      <c r="D14" s="6" t="s">
        <v>18</v>
      </c>
      <c r="E14" s="9" t="s">
        <v>16</v>
      </c>
    </row>
    <row r="15" spans="1:5" x14ac:dyDescent="0.3">
      <c r="A15">
        <f t="shared" si="0"/>
        <v>14</v>
      </c>
      <c r="B15" s="9" t="s">
        <v>4</v>
      </c>
      <c r="C15" s="10">
        <v>45232</v>
      </c>
      <c r="D15" s="6" t="s">
        <v>19</v>
      </c>
      <c r="E15" s="7"/>
    </row>
    <row r="16" spans="1:5" x14ac:dyDescent="0.3">
      <c r="A16">
        <f t="shared" si="0"/>
        <v>15</v>
      </c>
      <c r="B16" s="9" t="s">
        <v>4</v>
      </c>
      <c r="C16" s="10">
        <v>45232</v>
      </c>
      <c r="D16" s="6" t="s">
        <v>20</v>
      </c>
      <c r="E16" s="9" t="s">
        <v>16</v>
      </c>
    </row>
    <row r="17" spans="1:5" x14ac:dyDescent="0.3">
      <c r="A17">
        <f t="shared" si="0"/>
        <v>16</v>
      </c>
      <c r="B17" s="9" t="s">
        <v>4</v>
      </c>
      <c r="C17" s="10">
        <v>45233</v>
      </c>
      <c r="D17" s="6" t="s">
        <v>21</v>
      </c>
      <c r="E17" s="9" t="s">
        <v>16</v>
      </c>
    </row>
    <row r="18" spans="1:5" x14ac:dyDescent="0.3">
      <c r="A18">
        <f t="shared" si="0"/>
        <v>17</v>
      </c>
      <c r="B18" s="9" t="s">
        <v>4</v>
      </c>
      <c r="C18" s="10">
        <v>45236</v>
      </c>
      <c r="D18" s="6" t="s">
        <v>22</v>
      </c>
      <c r="E18" s="7"/>
    </row>
    <row r="19" spans="1:5" x14ac:dyDescent="0.3">
      <c r="A19">
        <f t="shared" si="0"/>
        <v>18</v>
      </c>
      <c r="B19" s="9" t="s">
        <v>4</v>
      </c>
      <c r="C19" s="10">
        <v>45237</v>
      </c>
      <c r="D19" s="6" t="s">
        <v>23</v>
      </c>
      <c r="E19" s="7"/>
    </row>
    <row r="20" spans="1:5" x14ac:dyDescent="0.3">
      <c r="A20">
        <f t="shared" si="0"/>
        <v>19</v>
      </c>
      <c r="B20" s="9" t="s">
        <v>4</v>
      </c>
      <c r="C20" s="10">
        <v>45237</v>
      </c>
      <c r="D20" s="6" t="s">
        <v>24</v>
      </c>
      <c r="E20" s="7"/>
    </row>
    <row r="21" spans="1:5" x14ac:dyDescent="0.3">
      <c r="A21">
        <f t="shared" si="0"/>
        <v>20</v>
      </c>
      <c r="B21" s="9" t="s">
        <v>4</v>
      </c>
      <c r="C21" s="10">
        <v>45245</v>
      </c>
      <c r="D21" s="8" t="s">
        <v>25</v>
      </c>
      <c r="E21" s="9" t="s">
        <v>16</v>
      </c>
    </row>
    <row r="22" spans="1:5" x14ac:dyDescent="0.3">
      <c r="A22">
        <f t="shared" si="0"/>
        <v>21</v>
      </c>
      <c r="B22" s="9" t="s">
        <v>4</v>
      </c>
      <c r="C22" s="10">
        <v>45247</v>
      </c>
      <c r="D22" s="6" t="s">
        <v>26</v>
      </c>
      <c r="E22" s="9" t="s">
        <v>16</v>
      </c>
    </row>
    <row r="23" spans="1:5" x14ac:dyDescent="0.3">
      <c r="A23">
        <f t="shared" si="0"/>
        <v>22</v>
      </c>
      <c r="B23" s="9" t="s">
        <v>4</v>
      </c>
      <c r="C23" s="10">
        <v>45247</v>
      </c>
      <c r="D23" s="6" t="s">
        <v>27</v>
      </c>
      <c r="E23" s="7"/>
    </row>
    <row r="24" spans="1:5" x14ac:dyDescent="0.3">
      <c r="A24">
        <f t="shared" si="0"/>
        <v>23</v>
      </c>
      <c r="B24" s="9" t="s">
        <v>4</v>
      </c>
      <c r="C24" s="10">
        <v>45247</v>
      </c>
      <c r="D24" s="6" t="s">
        <v>28</v>
      </c>
      <c r="E24" s="7"/>
    </row>
    <row r="25" spans="1:5" x14ac:dyDescent="0.3">
      <c r="A25">
        <f t="shared" si="0"/>
        <v>24</v>
      </c>
      <c r="B25" s="9" t="s">
        <v>4</v>
      </c>
      <c r="C25" s="10">
        <v>45250</v>
      </c>
      <c r="D25" s="6" t="s">
        <v>29</v>
      </c>
      <c r="E25" s="7"/>
    </row>
    <row r="26" spans="1:5" x14ac:dyDescent="0.3">
      <c r="A26">
        <f t="shared" si="0"/>
        <v>25</v>
      </c>
      <c r="B26" s="9" t="s">
        <v>4</v>
      </c>
      <c r="C26" s="10">
        <v>45250</v>
      </c>
      <c r="D26" s="6" t="s">
        <v>37</v>
      </c>
      <c r="E26" s="7"/>
    </row>
    <row r="27" spans="1:5" x14ac:dyDescent="0.3">
      <c r="A27">
        <f t="shared" si="0"/>
        <v>26</v>
      </c>
      <c r="B27" s="9" t="s">
        <v>4</v>
      </c>
      <c r="C27" s="10">
        <v>45250</v>
      </c>
      <c r="D27" s="6" t="s">
        <v>30</v>
      </c>
      <c r="E27" s="7"/>
    </row>
    <row r="28" spans="1:5" x14ac:dyDescent="0.3">
      <c r="A28">
        <f t="shared" si="0"/>
        <v>27</v>
      </c>
      <c r="B28" s="9" t="s">
        <v>4</v>
      </c>
      <c r="C28" s="10">
        <v>45252</v>
      </c>
      <c r="D28" s="6" t="s">
        <v>31</v>
      </c>
      <c r="E28" s="7"/>
    </row>
    <row r="29" spans="1:5" x14ac:dyDescent="0.3">
      <c r="A29">
        <f t="shared" si="0"/>
        <v>28</v>
      </c>
      <c r="B29" s="9" t="s">
        <v>4</v>
      </c>
      <c r="C29" s="10">
        <v>45252</v>
      </c>
      <c r="D29" s="6" t="s">
        <v>32</v>
      </c>
      <c r="E29" s="9" t="s">
        <v>16</v>
      </c>
    </row>
    <row r="30" spans="1:5" x14ac:dyDescent="0.3">
      <c r="A30">
        <f t="shared" si="0"/>
        <v>29</v>
      </c>
      <c r="B30" s="9" t="s">
        <v>4</v>
      </c>
      <c r="C30" s="10">
        <v>45252</v>
      </c>
      <c r="D30" s="8" t="s">
        <v>36</v>
      </c>
      <c r="E30" s="9" t="s">
        <v>16</v>
      </c>
    </row>
    <row r="31" spans="1:5" x14ac:dyDescent="0.3">
      <c r="A31">
        <f t="shared" si="0"/>
        <v>30</v>
      </c>
      <c r="B31" s="9" t="s">
        <v>4</v>
      </c>
      <c r="C31" s="10">
        <v>45252</v>
      </c>
      <c r="D31" s="8" t="s">
        <v>33</v>
      </c>
      <c r="E31" s="9"/>
    </row>
    <row r="32" spans="1:5" x14ac:dyDescent="0.3">
      <c r="A32">
        <f t="shared" si="0"/>
        <v>31</v>
      </c>
      <c r="B32" s="9" t="s">
        <v>4</v>
      </c>
      <c r="C32" s="10">
        <v>45253</v>
      </c>
      <c r="D32" t="s">
        <v>34</v>
      </c>
      <c r="E32" s="7"/>
    </row>
    <row r="33" spans="1:5" ht="19.5" customHeight="1" x14ac:dyDescent="0.3">
      <c r="A33">
        <f t="shared" si="0"/>
        <v>32</v>
      </c>
      <c r="B33" s="9" t="s">
        <v>4</v>
      </c>
      <c r="C33" s="11">
        <v>45253</v>
      </c>
      <c r="D33" t="s">
        <v>35</v>
      </c>
    </row>
    <row r="34" spans="1:5" ht="19.5" customHeight="1" x14ac:dyDescent="0.3">
      <c r="A34">
        <f t="shared" si="0"/>
        <v>33</v>
      </c>
      <c r="B34" s="9" t="s">
        <v>4</v>
      </c>
      <c r="C34" s="11">
        <v>45254</v>
      </c>
      <c r="D34" t="s">
        <v>38</v>
      </c>
    </row>
    <row r="35" spans="1:5" ht="19.5" customHeight="1" x14ac:dyDescent="0.3">
      <c r="A35">
        <f t="shared" si="0"/>
        <v>34</v>
      </c>
      <c r="B35" s="13" t="s">
        <v>39</v>
      </c>
      <c r="C35" s="11">
        <v>45268</v>
      </c>
      <c r="D35" t="s">
        <v>40</v>
      </c>
      <c r="E35" t="b">
        <v>1</v>
      </c>
    </row>
    <row r="36" spans="1:5" ht="19.5" customHeight="1" x14ac:dyDescent="0.3">
      <c r="A36">
        <f t="shared" si="0"/>
        <v>35</v>
      </c>
      <c r="B36" s="13" t="s">
        <v>39</v>
      </c>
      <c r="C36" s="11">
        <v>45275</v>
      </c>
      <c r="D36" t="s">
        <v>41</v>
      </c>
    </row>
    <row r="37" spans="1:5" ht="19.5" customHeight="1" x14ac:dyDescent="0.3">
      <c r="A37">
        <f t="shared" si="0"/>
        <v>36</v>
      </c>
      <c r="B37" s="13" t="s">
        <v>39</v>
      </c>
      <c r="C37" s="11">
        <v>45275</v>
      </c>
      <c r="D37" t="s">
        <v>42</v>
      </c>
      <c r="E37" t="b">
        <v>1</v>
      </c>
    </row>
    <row r="38" spans="1:5" ht="19.5" customHeight="1" x14ac:dyDescent="0.3">
      <c r="A38">
        <f t="shared" si="0"/>
        <v>37</v>
      </c>
      <c r="B38" s="13" t="s">
        <v>39</v>
      </c>
      <c r="C38" s="11">
        <v>45323</v>
      </c>
      <c r="D38" t="s">
        <v>43</v>
      </c>
      <c r="E38" t="b">
        <v>1</v>
      </c>
    </row>
    <row r="39" spans="1:5" ht="19.5" customHeight="1" x14ac:dyDescent="0.3">
      <c r="A39">
        <f t="shared" si="0"/>
        <v>38</v>
      </c>
      <c r="B39" s="13" t="s">
        <v>39</v>
      </c>
      <c r="C39" s="11">
        <v>45327</v>
      </c>
      <c r="D39" t="s">
        <v>44</v>
      </c>
      <c r="E39" t="b">
        <v>1</v>
      </c>
    </row>
    <row r="40" spans="1:5" ht="19.5" customHeight="1" x14ac:dyDescent="0.3"/>
    <row r="41" spans="1:5" ht="19.5" customHeight="1" x14ac:dyDescent="0.3"/>
    <row r="42" spans="1:5" ht="19.5" customHeight="1" x14ac:dyDescent="0.3"/>
    <row r="43" spans="1:5" ht="19.5" customHeight="1" x14ac:dyDescent="0.3"/>
    <row r="44" spans="1:5" ht="19.5" customHeight="1" x14ac:dyDescent="0.3"/>
    <row r="45" spans="1:5" ht="19.5" customHeight="1" x14ac:dyDescent="0.3"/>
    <row r="46" spans="1:5" ht="19.5" customHeight="1" x14ac:dyDescent="0.3"/>
    <row r="47" spans="1:5" ht="19.5" customHeight="1" x14ac:dyDescent="0.3"/>
    <row r="48" spans="1:5" ht="19.5" customHeight="1" x14ac:dyDescent="0.3"/>
    <row r="49" ht="19.5" customHeight="1" x14ac:dyDescent="0.3"/>
    <row r="50" ht="19.5" customHeight="1" x14ac:dyDescent="0.3"/>
    <row r="51" ht="19.5" customHeight="1" x14ac:dyDescent="0.3"/>
    <row r="52" ht="19.5" customHeight="1" x14ac:dyDescent="0.3"/>
    <row r="53" ht="19.5" customHeight="1" x14ac:dyDescent="0.3"/>
    <row r="54" ht="19.5" customHeight="1" x14ac:dyDescent="0.3"/>
    <row r="55" ht="19.5" customHeight="1" x14ac:dyDescent="0.3"/>
    <row r="56" ht="19.5" customHeight="1" x14ac:dyDescent="0.3"/>
    <row r="57" ht="19.5" customHeight="1" x14ac:dyDescent="0.3"/>
    <row r="58" ht="19.5" customHeight="1" x14ac:dyDescent="0.3"/>
    <row r="59" ht="19.5" customHeight="1" x14ac:dyDescent="0.3"/>
    <row r="60" ht="19.5" customHeight="1" x14ac:dyDescent="0.3"/>
    <row r="61" ht="19.5" customHeight="1" x14ac:dyDescent="0.3"/>
    <row r="62" ht="19.5" customHeight="1" x14ac:dyDescent="0.3"/>
    <row r="63" ht="19.5" customHeight="1" x14ac:dyDescent="0.3"/>
    <row r="64" ht="19.5" customHeight="1" x14ac:dyDescent="0.3"/>
    <row r="65" ht="19.5" customHeight="1" x14ac:dyDescent="0.3"/>
    <row r="66" ht="19.5" customHeight="1" x14ac:dyDescent="0.3"/>
    <row r="67" ht="19.5" customHeight="1" x14ac:dyDescent="0.3"/>
    <row r="68" ht="19.5" customHeight="1" x14ac:dyDescent="0.3"/>
    <row r="69" ht="19.5" customHeight="1" x14ac:dyDescent="0.3"/>
    <row r="70" ht="19.5" customHeight="1" x14ac:dyDescent="0.3"/>
    <row r="71" ht="19.5" customHeight="1" x14ac:dyDescent="0.3"/>
    <row r="72" ht="19.5" customHeight="1" x14ac:dyDescent="0.3"/>
    <row r="73" ht="19.5" customHeight="1" x14ac:dyDescent="0.3"/>
    <row r="74" ht="19.5" customHeight="1" x14ac:dyDescent="0.3"/>
    <row r="75" ht="19.5" customHeight="1" x14ac:dyDescent="0.3"/>
    <row r="76" ht="19.5" customHeight="1" x14ac:dyDescent="0.3"/>
    <row r="77" ht="19.5" customHeight="1" x14ac:dyDescent="0.3"/>
    <row r="78" ht="19.5" customHeight="1" x14ac:dyDescent="0.3"/>
    <row r="79" ht="19.5" customHeight="1" x14ac:dyDescent="0.3"/>
    <row r="80" ht="19.5" customHeight="1" x14ac:dyDescent="0.3"/>
    <row r="81" ht="19.5" customHeight="1" x14ac:dyDescent="0.3"/>
    <row r="82" ht="19.5" customHeight="1" x14ac:dyDescent="0.3"/>
    <row r="83" ht="19.5" customHeight="1" x14ac:dyDescent="0.3"/>
    <row r="84" ht="19.5" customHeight="1" x14ac:dyDescent="0.3"/>
    <row r="85" ht="19.5" customHeight="1" x14ac:dyDescent="0.3"/>
    <row r="86" ht="19.5" customHeight="1" x14ac:dyDescent="0.3"/>
    <row r="87" ht="19.5" customHeight="1" x14ac:dyDescent="0.3"/>
    <row r="88" ht="19.5" customHeight="1" x14ac:dyDescent="0.3"/>
    <row r="89" ht="19.5" customHeight="1" x14ac:dyDescent="0.3"/>
    <row r="90" ht="19.5" customHeight="1" x14ac:dyDescent="0.3"/>
    <row r="91" ht="19.5" customHeight="1" x14ac:dyDescent="0.3"/>
    <row r="92" ht="19.5" customHeight="1" x14ac:dyDescent="0.3"/>
    <row r="93" ht="19.5" customHeight="1" x14ac:dyDescent="0.3"/>
    <row r="94" ht="19.5" customHeight="1" x14ac:dyDescent="0.3"/>
    <row r="95" ht="19.5" customHeight="1" x14ac:dyDescent="0.3"/>
    <row r="96" ht="19.5" customHeight="1" x14ac:dyDescent="0.3"/>
    <row r="97" ht="19.5" customHeight="1" x14ac:dyDescent="0.3"/>
    <row r="98" ht="19.5" customHeight="1" x14ac:dyDescent="0.3"/>
    <row r="99" ht="19.5" customHeight="1" x14ac:dyDescent="0.3"/>
    <row r="100" ht="19.5" customHeight="1" x14ac:dyDescent="0.3"/>
    <row r="101" ht="19.5" customHeight="1" x14ac:dyDescent="0.3"/>
    <row r="102" ht="19.5" customHeight="1" x14ac:dyDescent="0.3"/>
    <row r="103" ht="19.5" customHeight="1" x14ac:dyDescent="0.3"/>
    <row r="104" ht="19.5" customHeight="1" x14ac:dyDescent="0.3"/>
    <row r="105" ht="19.5" customHeight="1" x14ac:dyDescent="0.3"/>
    <row r="106" ht="19.5" customHeight="1" x14ac:dyDescent="0.3"/>
    <row r="107" ht="19.5" customHeight="1" x14ac:dyDescent="0.3"/>
    <row r="108" ht="19.5" customHeight="1" x14ac:dyDescent="0.3"/>
    <row r="109" ht="19.5" customHeight="1" x14ac:dyDescent="0.3"/>
    <row r="110" ht="19.5" customHeight="1" x14ac:dyDescent="0.3"/>
    <row r="111" ht="19.5" customHeight="1" x14ac:dyDescent="0.3"/>
    <row r="112" ht="19.5" customHeight="1" x14ac:dyDescent="0.3"/>
    <row r="113" ht="19.5" customHeight="1" x14ac:dyDescent="0.3"/>
    <row r="114" ht="19.5" customHeight="1" x14ac:dyDescent="0.3"/>
    <row r="115" ht="19.5" customHeight="1" x14ac:dyDescent="0.3"/>
    <row r="116" ht="19.5" customHeight="1" x14ac:dyDescent="0.3"/>
    <row r="117" ht="19.5" customHeight="1" x14ac:dyDescent="0.3"/>
    <row r="118" ht="19.5" customHeight="1" x14ac:dyDescent="0.3"/>
    <row r="119" ht="19.5" customHeight="1" x14ac:dyDescent="0.3"/>
    <row r="120" ht="19.5" customHeight="1" x14ac:dyDescent="0.3"/>
    <row r="121" ht="19.5" customHeight="1" x14ac:dyDescent="0.3"/>
    <row r="122" ht="19.5" customHeight="1" x14ac:dyDescent="0.3"/>
    <row r="123" ht="19.5" customHeight="1" x14ac:dyDescent="0.3"/>
    <row r="124" ht="19.5" customHeight="1" x14ac:dyDescent="0.3"/>
    <row r="125" ht="19.5" customHeight="1" x14ac:dyDescent="0.3"/>
    <row r="126" ht="19.5" customHeight="1" x14ac:dyDescent="0.3"/>
    <row r="127" ht="19.5" customHeight="1" x14ac:dyDescent="0.3"/>
    <row r="128" ht="19.5" customHeight="1" x14ac:dyDescent="0.3"/>
    <row r="129" ht="19.5" customHeight="1" x14ac:dyDescent="0.3"/>
    <row r="130" ht="19.5" customHeight="1" x14ac:dyDescent="0.3"/>
    <row r="131" ht="19.5" customHeight="1" x14ac:dyDescent="0.3"/>
    <row r="132" ht="19.5" customHeight="1" x14ac:dyDescent="0.3"/>
    <row r="133" ht="19.5" customHeight="1" x14ac:dyDescent="0.3"/>
    <row r="134" ht="19.5" customHeight="1" x14ac:dyDescent="0.3"/>
    <row r="135" ht="19.5" customHeight="1" x14ac:dyDescent="0.3"/>
    <row r="136" ht="19.5" customHeight="1" x14ac:dyDescent="0.3"/>
    <row r="137" ht="19.5" customHeight="1" x14ac:dyDescent="0.3"/>
    <row r="138" ht="19.5" customHeight="1" x14ac:dyDescent="0.3"/>
    <row r="139" ht="19.5" customHeight="1" x14ac:dyDescent="0.3"/>
    <row r="140" ht="19.5" customHeight="1" x14ac:dyDescent="0.3"/>
    <row r="141" ht="19.5" customHeight="1" x14ac:dyDescent="0.3"/>
    <row r="142" ht="19.5" customHeight="1" x14ac:dyDescent="0.3"/>
    <row r="143" ht="19.5" customHeight="1" x14ac:dyDescent="0.3"/>
    <row r="144" ht="19.5" customHeight="1" x14ac:dyDescent="0.3"/>
    <row r="145" ht="19.5" customHeight="1" x14ac:dyDescent="0.3"/>
    <row r="146" ht="19.5" customHeight="1" x14ac:dyDescent="0.3"/>
    <row r="147" ht="19.5" customHeight="1" x14ac:dyDescent="0.3"/>
    <row r="148" ht="19.5" customHeight="1" x14ac:dyDescent="0.3"/>
    <row r="149" ht="19.5" customHeight="1" x14ac:dyDescent="0.3"/>
    <row r="150" ht="19.5" customHeight="1" x14ac:dyDescent="0.3"/>
    <row r="151" ht="19.5" customHeight="1" x14ac:dyDescent="0.3"/>
    <row r="152" ht="19.5" customHeight="1" x14ac:dyDescent="0.3"/>
    <row r="153" ht="19.5" customHeight="1" x14ac:dyDescent="0.3"/>
    <row r="154" ht="19.5" customHeight="1" x14ac:dyDescent="0.3"/>
    <row r="155" ht="19.5" customHeight="1" x14ac:dyDescent="0.3"/>
    <row r="156" ht="19.5" customHeight="1" x14ac:dyDescent="0.3"/>
    <row r="157" ht="19.5" customHeight="1" x14ac:dyDescent="0.3"/>
    <row r="158" ht="19.5" customHeight="1" x14ac:dyDescent="0.3"/>
    <row r="159" ht="19.5" customHeight="1" x14ac:dyDescent="0.3"/>
    <row r="160" ht="19.5" customHeight="1" x14ac:dyDescent="0.3"/>
    <row r="161" spans="2:4" ht="19.5" customHeight="1" x14ac:dyDescent="0.3"/>
    <row r="162" spans="2:4" ht="19.5" customHeight="1" x14ac:dyDescent="0.3"/>
    <row r="163" spans="2:4" ht="19.5" customHeight="1" x14ac:dyDescent="0.3"/>
    <row r="164" spans="2:4" s="1" customFormat="1" ht="19.5" customHeight="1" x14ac:dyDescent="0.3">
      <c r="B164" s="14"/>
      <c r="C164" s="12"/>
      <c r="D164" s="2"/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release_note_R2A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성민석</cp:lastModifiedBy>
  <dcterms:created xsi:type="dcterms:W3CDTF">2023-11-23T02:42:33Z</dcterms:created>
  <dcterms:modified xsi:type="dcterms:W3CDTF">2024-02-05T03:45:37Z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5ad9e2c-3409-4f5e-b568-27efa8516457_Enabled">
    <vt:lpwstr>true</vt:lpwstr>
  </property>
  <property fmtid="{D5CDD505-2E9C-101B-9397-08002B2CF9AE}" pid="3" name="MSIP_Label_d5ad9e2c-3409-4f5e-b568-27efa8516457_SetDate">
    <vt:lpwstr>2023-11-23T02:44:35Z</vt:lpwstr>
  </property>
  <property fmtid="{D5CDD505-2E9C-101B-9397-08002B2CF9AE}" pid="4" name="MSIP_Label_d5ad9e2c-3409-4f5e-b568-27efa8516457_Method">
    <vt:lpwstr>Privileged</vt:lpwstr>
  </property>
  <property fmtid="{D5CDD505-2E9C-101B-9397-08002B2CF9AE}" pid="5" name="MSIP_Label_d5ad9e2c-3409-4f5e-b568-27efa8516457_Name">
    <vt:lpwstr>WEBZEN(보호 제거)</vt:lpwstr>
  </property>
  <property fmtid="{D5CDD505-2E9C-101B-9397-08002B2CF9AE}" pid="6" name="MSIP_Label_d5ad9e2c-3409-4f5e-b568-27efa8516457_SiteId">
    <vt:lpwstr>772018ac-e6eb-4f0d-8e6c-45e7ebda084a</vt:lpwstr>
  </property>
  <property fmtid="{D5CDD505-2E9C-101B-9397-08002B2CF9AE}" pid="7" name="MSIP_Label_d5ad9e2c-3409-4f5e-b568-27efa8516457_ActionId">
    <vt:lpwstr>946eda30-ec4e-4795-8965-782073c6795f</vt:lpwstr>
  </property>
  <property fmtid="{D5CDD505-2E9C-101B-9397-08002B2CF9AE}" pid="8" name="MSIP_Label_d5ad9e2c-3409-4f5e-b568-27efa8516457_ContentBits">
    <vt:lpwstr>0</vt:lpwstr>
  </property>
</Properties>
</file>