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ormalThingGit\TheNormalThingSourceCodes\Development note\"/>
    </mc:Choice>
  </mc:AlternateContent>
  <xr:revisionPtr revIDLastSave="0" documentId="13_ncr:1_{F2CAA7F5-4127-4225-B716-56BBC9D4E6B3}" xr6:coauthVersionLast="45" xr6:coauthVersionMax="45" xr10:uidLastSave="{00000000-0000-0000-0000-000000000000}"/>
  <bookViews>
    <workbookView xWindow="-120" yWindow="-120" windowWidth="25440" windowHeight="15390" firstSheet="1" activeTab="6" xr2:uid="{403ACD53-A4AC-45B4-8213-162B3DE767C6}"/>
  </bookViews>
  <sheets>
    <sheet name="함수" sheetId="1" r:id="rId1"/>
    <sheet name="트리거" sheetId="3" r:id="rId2"/>
    <sheet name="플랜" sheetId="2" r:id="rId3"/>
    <sheet name="퍼즐&amp;게임" sheetId="4" r:id="rId4"/>
    <sheet name="퍼즐&amp;게임 구체화" sheetId="8" r:id="rId5"/>
    <sheet name="최적화" sheetId="7" r:id="rId6"/>
    <sheet name="패치노트" sheetId="11" r:id="rId7"/>
    <sheet name="Items" sheetId="10" r:id="rId8"/>
    <sheet name="Contents" sheetId="6" r:id="rId9"/>
    <sheet name="언노운" sheetId="9" r:id="rId10"/>
    <sheet name="Sheet2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<sst xmlns="http://schemas.openxmlformats.org/spreadsheetml/2006/main" count="1889" uniqueCount="1554">
  <si>
    <t>역할</t>
  </si>
  <si>
    <t>내장함수</t>
  </si>
  <si>
    <t>대화 포인터</t>
    <phoneticPr fontId="1" type="noConversion"/>
  </si>
  <si>
    <t>12. 책 얻는 삽화 1번만 나오게!</t>
  </si>
  <si>
    <t>28.뾰족잎사귀를 혀 위에 올리기</t>
  </si>
  <si>
    <t>32.효과음 동그라미 모양 변경 - 정동그라미로 (타원형에서)</t>
  </si>
  <si>
    <t>33. 책 유아이 나오기 전에 그냥 책 클릭하면 얻을 수 있음!</t>
  </si>
  <si>
    <t>41. 대각선으로 가는 것이 어색. 대각선으로 못가게 하기.</t>
  </si>
  <si>
    <t>먼소리</t>
    <phoneticPr fontId="1" type="noConversion"/>
  </si>
  <si>
    <t>구체적으로(어떤 상황에서 저장하고 로드하면 깨져있는 상태면안됨 등) 지금은 뾰족잎사귀 얻고 저장하면 영구적으로 깬 상태.</t>
    <phoneticPr fontId="1" type="noConversion"/>
  </si>
  <si>
    <t xml:space="preserve">31.퍼즐모드를 한 번 깨면 불러오기를 해도 다 깬 상태임. </t>
    <phoneticPr fontId="1" type="noConversion"/>
  </si>
  <si>
    <t>36. 고양이 (연기를 마음껏 뿜어내며 내게 대꾸도 하지 않았다.)로 수정</t>
    <phoneticPr fontId="1" type="noConversion"/>
  </si>
  <si>
    <t>아이템 아이콘추가</t>
    <phoneticPr fontId="1" type="noConversion"/>
  </si>
  <si>
    <t xml:space="preserve">로드 다시 하면 고양이가 말 </t>
    <phoneticPr fontId="1" type="noConversion"/>
  </si>
  <si>
    <t>퍼즐,대화프레임</t>
    <phoneticPr fontId="1" type="noConversion"/>
  </si>
  <si>
    <t>대화 중 메뉴 클릭 불가</t>
    <phoneticPr fontId="1" type="noConversion"/>
  </si>
  <si>
    <t>해야할 것</t>
    <phoneticPr fontId="1" type="noConversion"/>
  </si>
  <si>
    <t>비고</t>
    <phoneticPr fontId="1" type="noConversion"/>
  </si>
  <si>
    <t>페이지 ui</t>
    <phoneticPr fontId="1" type="noConversion"/>
  </si>
  <si>
    <t>커서 ui</t>
    <phoneticPr fontId="1" type="noConversion"/>
  </si>
  <si>
    <t>1.루비 빠르게달리는거 추가(아마도 쉬프트키를 같이누른다거나 방향키 두번연속누르는걸로? 편한걸로해주심댐니다)</t>
  </si>
  <si>
    <t>2.모퉁이맵에서 나가면 언노운 없어짐!(왼쪽길로 나가서 야영지로 가면서 숨찬소리들리면서 따돌린것같다고하기)</t>
  </si>
  <si>
    <t>3.오두막들어갈때 너무 이상해</t>
  </si>
  <si>
    <t>4.도둑이야 세번만 나오게.</t>
  </si>
  <si>
    <t>5.죽을때 페이드아웃되지말고 툭!하고 까만화면!</t>
  </si>
  <si>
    <t>쉬프트</t>
    <phoneticPr fontId="1" type="noConversion"/>
  </si>
  <si>
    <t>보류</t>
    <phoneticPr fontId="1" type="noConversion"/>
  </si>
  <si>
    <t>ch3 스프라이트 순서 맞춤</t>
    <phoneticPr fontId="1" type="noConversion"/>
  </si>
  <si>
    <t>05월 27일</t>
    <phoneticPr fontId="1" type="noConversion"/>
  </si>
  <si>
    <t>05월 31일</t>
    <phoneticPr fontId="1" type="noConversion"/>
  </si>
  <si>
    <t>cat스프라이트 교체</t>
    <phoneticPr fontId="1" type="noConversion"/>
  </si>
  <si>
    <t>나무 퍼즐창, 종이 줍기.</t>
    <phoneticPr fontId="1" type="noConversion"/>
  </si>
  <si>
    <t>5.뾰족잎사귀 사용하기안댐</t>
  </si>
  <si>
    <t>6.select대화창은 한글자씩 안나오고 걍 한번에 나오기!</t>
  </si>
  <si>
    <t>7.꽃밭 말걸면 오른쪽보고있음</t>
  </si>
  <si>
    <t>꽃 스프라이트교체</t>
    <phoneticPr fontId="1" type="noConversion"/>
  </si>
  <si>
    <t>선택창도 화살표 넣음, 선택창 이제 선택된 곳만 표시</t>
    <phoneticPr fontId="1" type="noConversion"/>
  </si>
  <si>
    <t>Trig</t>
  </si>
  <si>
    <t>위치</t>
  </si>
  <si>
    <t>내용</t>
  </si>
  <si>
    <t>대화(일어나는 애니때문에 플레이어로 옮김)</t>
  </si>
  <si>
    <t>대화+선택+문열기+텔레포트</t>
  </si>
  <si>
    <t>카펫</t>
  </si>
  <si>
    <t>선택+스프라이트 지우기</t>
  </si>
  <si>
    <t>항아리</t>
  </si>
  <si>
    <t>대화</t>
  </si>
  <si>
    <t>책상</t>
  </si>
  <si>
    <t>책장</t>
  </si>
  <si>
    <t>대화+소리재생+속도감소</t>
  </si>
  <si>
    <t>대화+카메라이동</t>
  </si>
  <si>
    <t>대화+퍼즐모드켜기</t>
  </si>
  <si>
    <t>ch3</t>
    <phoneticPr fontId="1" type="noConversion"/>
  </si>
  <si>
    <t>트리거에 마우스 클릭가능하게(pos.z -로 조절해야함)</t>
    <phoneticPr fontId="1" type="noConversion"/>
  </si>
  <si>
    <t>대화+템획득(종이추가)+문열림</t>
    <phoneticPr fontId="1" type="noConversion"/>
  </si>
  <si>
    <t>corner</t>
    <phoneticPr fontId="1" type="noConversion"/>
  </si>
  <si>
    <t>대화+카메라이동</t>
    <phoneticPr fontId="1" type="noConversion"/>
  </si>
  <si>
    <t>ch2</t>
    <phoneticPr fontId="1" type="noConversion"/>
  </si>
  <si>
    <t>ch3</t>
    <phoneticPr fontId="1" type="noConversion"/>
  </si>
  <si>
    <t>대용</t>
    <phoneticPr fontId="1" type="noConversion"/>
  </si>
  <si>
    <t>6월 3일</t>
    <phoneticPr fontId="1" type="noConversion"/>
  </si>
  <si>
    <t>나무 퍼즐 트리거</t>
    <phoneticPr fontId="1" type="noConversion"/>
  </si>
  <si>
    <t>대화+템획득(</t>
    <phoneticPr fontId="1" type="noConversion"/>
  </si>
  <si>
    <t>퍼즐</t>
    <phoneticPr fontId="1" type="noConversion"/>
  </si>
  <si>
    <t>슬롯이랑 연결 시키자.</t>
    <phoneticPr fontId="1" type="noConversion"/>
  </si>
  <si>
    <t>6월 5일</t>
    <phoneticPr fontId="1" type="noConversion"/>
  </si>
  <si>
    <t>퍼즐1완성하기 (배열 -&gt; 리스트??) 빈 배열 제거 불가 ㅜㅜ</t>
    <phoneticPr fontId="1" type="noConversion"/>
  </si>
  <si>
    <t>퍼즐 백업</t>
    <phoneticPr fontId="1" type="noConversion"/>
  </si>
  <si>
    <t>control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</si>
  <si>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</si>
  <si>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Generic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</si>
  <si>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</si>
  <si>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</si>
  <si>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Linq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</si>
  <si>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</si>
  <si>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t>{</t>
  </si>
  <si>
    <r>
      <t>    </t>
    </r>
    <r>
      <rPr>
        <sz val="7"/>
        <color rgb="FF6A9955"/>
        <rFont val="Consolas"/>
        <family val="3"/>
      </rPr>
      <t>//public static Control 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</si>
  <si>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</si>
  <si>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</si>
  <si>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</si>
  <si>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//잡은 블록 번호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</si>
  <si>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blockNum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</si>
  <si>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//(0,1,2,5), ...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</si>
  <si>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</si>
  <si>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</t>
    </r>
  </si>
  <si>
    <r>
      <t>    </t>
    </r>
    <r>
      <rPr>
        <sz val="7"/>
        <color rgb="FF6A9955"/>
        <rFont val="Consolas"/>
        <family val="3"/>
      </rPr>
      <t>//public int[][] lastNum = new int[4][];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</si>
  <si>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 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[]&gt;();</t>
    </r>
  </si>
  <si>
    <r>
      <t>    </t>
    </r>
    <r>
      <rPr>
        <sz val="7"/>
        <color rgb="FF6A9955"/>
        <rFont val="Consolas"/>
        <family val="3"/>
      </rPr>
      <t>//public List&lt;LAST&gt; lastBundle = new List&lt;LAST&gt;();</t>
    </r>
  </si>
  <si>
    <r>
      <t>    </t>
    </r>
    <r>
      <rPr>
        <sz val="7"/>
        <color rgb="FF6A9955"/>
        <rFont val="Consolas"/>
        <family val="3"/>
      </rPr>
      <t>// Start is called before the first frame update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</si>
  <si>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Start</t>
    </r>
    <r>
      <rPr>
        <sz val="7"/>
        <color rgb="FFD4D4D4"/>
        <rFont val="Consolas"/>
        <family val="3"/>
      </rPr>
      <t>()</t>
    </r>
  </si>
  <si>
    <t>    {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</si>
  <si>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</si>
  <si>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</si>
  <si>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</si>
  <si>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t>        }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</si>
  <si>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</si>
  <si>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t>            </t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</si>
  <si>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</si>
  <si>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6A9955"/>
        <rFont val="Consolas"/>
        <family val="3"/>
      </rPr>
      <t>//int a = Convert.ToByte(blocks[j].linkedBlock[i].num) - Convert.ToByte(blocks[j].num);</t>
    </r>
  </si>
  <si>
    <r>
      <t>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</si>
  <si>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t>            }</t>
  </si>
  <si>
    <r>
      <t>        </t>
    </r>
    <r>
      <rPr>
        <sz val="7"/>
        <color rgb="FF6A9955"/>
        <rFont val="Consolas"/>
        <family val="3"/>
      </rPr>
      <t>//.GetComponent&lt;Block&gt;()</t>
    </r>
  </si>
  <si>
    <r>
      <t>        </t>
    </r>
    <r>
      <rPr>
        <sz val="7"/>
        <color rgb="FF6A9955"/>
        <rFont val="Consolas"/>
        <family val="3"/>
      </rPr>
      <t>//instance = this;</t>
    </r>
  </si>
  <si>
    <r>
      <t>        </t>
    </r>
    <r>
      <rPr>
        <sz val="7"/>
        <color rgb="FF6A9955"/>
        <rFont val="Consolas"/>
        <family val="3"/>
      </rPr>
      <t>//자동으로 연결시키기 ..</t>
    </r>
  </si>
  <si>
    <r>
      <t>        </t>
    </r>
    <r>
      <rPr>
        <sz val="7"/>
        <color rgb="FF6A9955"/>
        <rFont val="Consolas"/>
        <family val="3"/>
      </rPr>
      <t>// }</t>
    </r>
  </si>
  <si>
    <t>                </t>
  </si>
  <si>
    <r>
      <t>        </t>
    </r>
    <r>
      <rPr>
        <sz val="7"/>
        <color rgb="FF6A9955"/>
        <rFont val="Consolas"/>
        <family val="3"/>
      </rPr>
      <t>//     }</t>
    </r>
  </si>
  <si>
    <t>    }</t>
  </si>
  <si>
    <r>
      <t>    </t>
    </r>
    <r>
      <rPr>
        <sz val="7"/>
        <color rgb="FF6A9955"/>
        <rFont val="Consolas"/>
        <family val="3"/>
      </rPr>
      <t>// Update is called once per frame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</si>
  <si>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</si>
  <si>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</si>
  <si>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]=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</si>
  <si>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t>}</t>
  </si>
  <si>
    <t>slot1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</si>
  <si>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EventSystems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</si>
  <si>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IDropHandler</t>
    </r>
  </si>
  <si>
    <t>{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</si>
  <si>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</si>
  <si>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</si>
  <si>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</si>
  <si>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</si>
  <si>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deny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//해당 위치에 놓을 수 없음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</si>
  <si>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 </t>
    </r>
    <r>
      <rPr>
        <sz val="7"/>
        <color rgb="FF6A9955"/>
        <rFont val="Consolas"/>
        <family val="3"/>
      </rPr>
      <t>//불러온 번호       0,1,2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</si>
  <si>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//처리 후 번호들    3,4,5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</si>
  <si>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OnDrop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//잘 놓음</t>
    </r>
  </si>
  <si>
    <t>        </t>
  </si>
  <si>
    <r>
      <t>        </t>
    </r>
    <r>
      <rPr>
        <sz val="7"/>
        <color rgb="FF6A9955"/>
        <rFont val="Consolas"/>
        <family val="3"/>
      </rPr>
      <t>//Debug.Log("OnDrop");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</si>
  <si>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//퍼즐에 들어갔는지 체크</t>
    </r>
  </si>
  <si>
    <r>
      <t>        </t>
    </r>
    <r>
      <rPr>
        <sz val="7"/>
        <color rgb="FF6A9955"/>
        <rFont val="Consolas"/>
        <family val="3"/>
      </rPr>
      <t>//1 들어온 블록에 연결된 번호 일단 저장</t>
    </r>
  </si>
  <si>
    <r>
      <t>       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  0, 1, 2</t>
    </r>
  </si>
  <si>
    <r>
      <t>        </t>
    </r>
    <r>
      <rPr>
        <sz val="7"/>
        <color rgb="FF6A9955"/>
        <rFont val="Consolas"/>
        <family val="3"/>
      </rPr>
      <t>//Debug.Log("getNum.Count : "+getNum.Count);</t>
    </r>
  </si>
  <si>
    <t>     </t>
  </si>
  <si>
    <r>
      <t>        </t>
    </r>
    <r>
      <rPr>
        <sz val="7"/>
        <color rgb="FF6A9955"/>
        <rFont val="Consolas"/>
        <family val="3"/>
      </rPr>
      <t>//3 퍼즐에 들어간 블록의 현재위치(nowNum) 다시 지정해줌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</si>
  <si>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</si>
  <si>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 </t>
    </r>
  </si>
  <si>
    <r>
      <t>       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&gt;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</si>
  <si>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</si>
  <si>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</si>
  <si>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</si>
  <si>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</si>
  <si>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</si>
  <si>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</si>
  <si>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</si>
  <si>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     }</t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</si>
  <si>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"슬롯을 벗어남"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</si>
  <si>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return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</si>
  <si>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//5 자리 체크   //nownum = -1 로 해야함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</si>
  <si>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</si>
  <si>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//Debug.Log("control.blocks[control.temp].linkedBlock[i].nowNum : "+control.blocks[control.temp].linkedBlock[i].nowNum);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</si>
  <si>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</si>
  <si>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 + </t>
    </r>
    <r>
      <rPr>
        <sz val="7"/>
        <color rgb="FFCE9178"/>
        <rFont val="Consolas"/>
        <family val="3"/>
      </rPr>
      <t>"번 블록이 겹침"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</si>
  <si>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</si>
  <si>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</si>
  <si>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</t>
  </si>
  <si>
    <r>
      <t>        </t>
    </r>
    <r>
      <rPr>
        <sz val="7"/>
        <color rgb="FF6A9955"/>
        <rFont val="Consolas"/>
        <family val="3"/>
      </rPr>
      <t>//2 블록이 들어간 퍼즐 번호 다시 지정해주고, 체크 온    (여기서 인덱스 초과 오류)</t>
    </r>
  </si>
  <si>
    <t>    </t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</si>
  <si>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//해당 슬롯 채워짐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</si>
  <si>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</si>
  <si>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6A9955"/>
        <rFont val="Consolas"/>
        <family val="3"/>
      </rPr>
      <t>//Debug.Log("1:"+(num + getNum[getNum.Count] - control.temp)+"// 2:"+control.slots.Length);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</si>
  <si>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</si>
  <si>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</si>
  <si>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</si>
  <si>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 control.slots[num].check = true;    //해당 슬롯 채워짐</t>
    </r>
  </si>
  <si>
    <r>
      <t>            </t>
    </r>
    <r>
      <rPr>
        <sz val="7"/>
        <color rgb="FF6A9955"/>
        <rFont val="Consolas"/>
        <family val="3"/>
      </rPr>
      <t>// tempNum.Add(num);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</si>
  <si>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</si>
  <si>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</si>
  <si>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"i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"num + getNum[i] - control.temp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</si>
  <si>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</si>
  <si>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</si>
  <si>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</t>
    </r>
    <r>
      <rPr>
        <sz val="7"/>
        <color rgb="FF6A9955"/>
        <rFont val="Consolas"/>
        <family val="3"/>
      </rPr>
      <t>//그자리에 둘 수 없음.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</si>
  <si>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"Can't build there"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</si>
  <si>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</si>
  <si>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//getNum.Clear();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</si>
  <si>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=-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</si>
  <si>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//Debug.Log("Can't build there");</t>
    </r>
  </si>
  <si>
    <r>
      <t>        </t>
    </r>
    <r>
      <rPr>
        <sz val="7"/>
        <color rgb="FF6A9955"/>
        <rFont val="Consolas"/>
        <family val="3"/>
      </rPr>
      <t>//4 퍼즐에 들어간 블록 더미 추가해줌.</t>
    </r>
  </si>
  <si>
    <r>
      <t>       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</si>
  <si>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</si>
  <si>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</si>
  <si>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 if(control.lastNum[i].Contains(-2)){</t>
    </r>
  </si>
  <si>
    <r>
      <t>            </t>
    </r>
    <r>
      <rPr>
        <sz val="7"/>
        <color rgb="FF6A9955"/>
        <rFont val="Consolas"/>
        <family val="3"/>
      </rPr>
      <t>//     for(int j=0; j&lt;control.lastNum[i].Length;i++){</t>
    </r>
  </si>
  <si>
    <r>
      <t>            </t>
    </r>
    <r>
      <rPr>
        <sz val="7"/>
        <color rgb="FF6A9955"/>
        <rFont val="Consolas"/>
        <family val="3"/>
      </rPr>
      <t>//         control.lastNum[i].RemoveAt(i);</t>
    </r>
  </si>
  <si>
    <r>
      <t>            </t>
    </r>
    <r>
      <rPr>
        <sz val="7"/>
        <color rgb="FF6A9955"/>
        <rFont val="Consolas"/>
        <family val="3"/>
      </rPr>
      <t>//     }</t>
    </r>
  </si>
  <si>
    <r>
      <t>            </t>
    </r>
    <r>
      <rPr>
        <sz val="7"/>
        <color rgb="FF6A9955"/>
        <rFont val="Consolas"/>
        <family val="3"/>
      </rPr>
      <t>// }</t>
    </r>
  </si>
  <si>
    <r>
      <t>            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string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Join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","</t>
    </r>
    <r>
      <rPr>
        <sz val="7"/>
        <color rgb="FFD4D4D4"/>
        <rFont val="Consolas"/>
        <family val="3"/>
      </rPr>
      <t>,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]);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</si>
  <si>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"control.lastNum.Count: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{"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"}"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</t>
    </r>
    <r>
      <rPr>
        <sz val="7"/>
        <color rgb="FFD7BA7D"/>
        <rFont val="Consolas"/>
        <family val="3"/>
      </rPr>
      <t>\n</t>
    </r>
    <r>
      <rPr>
        <sz val="7"/>
        <color rgb="FFCE9178"/>
        <rFont val="Consolas"/>
        <family val="3"/>
      </rPr>
      <t>"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</si>
  <si>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</si>
  <si>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//Array.Clear(temp,0,tempNum.Count);</t>
    </r>
  </si>
  <si>
    <r>
      <t>        </t>
    </r>
    <r>
      <rPr>
        <sz val="7"/>
        <color rgb="FF6A9955"/>
        <rFont val="Consolas"/>
        <family val="3"/>
      </rPr>
      <t>//5 자리 체크</t>
    </r>
  </si>
  <si>
    <r>
      <t>        </t>
    </r>
    <r>
      <rPr>
        <sz val="7"/>
        <color rgb="FF6A9955"/>
        <rFont val="Consolas"/>
        <family val="3"/>
      </rPr>
      <t>// for(int i=0; i&lt;control.blocks[control.temp].linkedBlock.Count;i++){</t>
    </r>
  </si>
  <si>
    <r>
      <t>        </t>
    </r>
    <r>
      <rPr>
        <sz val="7"/>
        <color rgb="FF6A9955"/>
        <rFont val="Consolas"/>
        <family val="3"/>
      </rPr>
      <t>//     if(control.slots[control.blocks[control.temp].linkedBlock[i].nowNum].check){</t>
    </r>
  </si>
  <si>
    <r>
      <t>        </t>
    </r>
    <r>
      <rPr>
        <sz val="7"/>
        <color rgb="FF6A9955"/>
        <rFont val="Consolas"/>
        <family val="3"/>
      </rPr>
      <t>//         Debug.Log("놓을 수 없어");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</si>
  <si>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</si>
  <si>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</si>
  <si>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6A9955"/>
        <rFont val="Consolas"/>
        <family val="3"/>
      </rPr>
      <t>//eventData.pointerDrag.GetComponent&lt;RectTransform&gt;().anchoredPosition=GetComponent&lt;RectTransform&gt;().anchoredPosition;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</si>
  <si>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</si>
  <si>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</si>
  <si>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//linkBlockStr = new int [blockNum];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</si>
  <si>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//k번 째 블록모음의 </t>
    </r>
  </si>
  <si>
    <r>
      <t>            </t>
    </r>
    <r>
      <rPr>
        <sz val="7"/>
        <color rgb="FF6A9955"/>
        <rFont val="Consolas"/>
        <family val="3"/>
      </rPr>
      <t>// for(int m=0; m&lt;linkBlock[k].Length; m++){</t>
    </r>
  </si>
  <si>
    <r>
      <t>            </t>
    </r>
    <r>
      <rPr>
        <sz val="7"/>
        <color rgb="FF6A9955"/>
        <rFont val="Consolas"/>
        <family val="3"/>
      </rPr>
      <t>//     linkBlockStr</t>
    </r>
  </si>
  <si>
    <r>
      <t>            </t>
    </r>
    <r>
      <rPr>
        <sz val="7"/>
        <color rgb="FF6A9955"/>
        <rFont val="Consolas"/>
        <family val="3"/>
      </rPr>
      <t>//string s1 = "1;2;3;4;5;6;7;8;9;10;11;12";</t>
    </r>
  </si>
  <si>
    <r>
      <t>           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Split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','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Select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int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Parse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</si>
  <si>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    </t>
    </r>
    <r>
      <rPr>
        <sz val="7"/>
        <color rgb="FF6A9955"/>
        <rFont val="Consolas"/>
        <family val="3"/>
      </rPr>
      <t>//Debug.Log("k : "+k+" - "+linkBlockArray.ToArray()+"\n");</t>
    </r>
  </si>
  <si>
    <r>
      <t>            </t>
    </r>
    <r>
      <rPr>
        <sz val="7"/>
        <color rgb="FF6A9955"/>
        <rFont val="Consolas"/>
        <family val="3"/>
      </rPr>
      <t>//linkBlockStr = linkBlock[k].ToCharArray();  //스트링을 인트배열로 저장 후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</si>
  <si>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//l번 째 블록에 다른 블록 집어넣어줌.</t>
    </r>
  </si>
  <si>
    <r>
      <t>                </t>
    </r>
    <r>
      <rPr>
        <sz val="7"/>
        <color rgb="FF6A9955"/>
        <rFont val="Consolas"/>
        <family val="3"/>
      </rPr>
      <t>//Debug.Log("l : "+l+" - "+linkBlockArray[l]+"\n");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</si>
  <si>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</si>
  <si>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]!=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]){</t>
    </r>
  </si>
  <si>
    <r>
      <t>        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ToString</t>
    </r>
    <r>
      <rPr>
        <sz val="7"/>
        <color rgb="FFD4D4D4"/>
        <rFont val="Consolas"/>
        <family val="3"/>
      </rPr>
      <t>()).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&gt;());</t>
    </r>
  </si>
  <si>
    <r>
      <t>        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블록에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 연결 시킴"</t>
    </r>
    <r>
      <rPr>
        <sz val="7"/>
        <color rgb="FFD4D4D4"/>
        <rFont val="Consolas"/>
        <family val="3"/>
      </rPr>
      <t>);</t>
    </r>
  </si>
  <si>
    <t>                    }</t>
  </si>
  <si>
    <r>
      <t>                </t>
    </r>
    <r>
      <rPr>
        <sz val="7"/>
        <color rgb="FF6A9955"/>
        <rFont val="Consolas"/>
        <family val="3"/>
      </rPr>
      <t>//if(linkBlockArray[l]!=blocks[l].num){</t>
    </r>
  </si>
  <si>
    <r>
      <t>                </t>
    </r>
    <r>
      <rPr>
        <sz val="7"/>
        <color rgb="FF6A9955"/>
        <rFont val="Consolas"/>
        <family val="3"/>
      </rPr>
      <t>//for(int m=0; m&lt;blocks.Length; m++){</t>
    </r>
  </si>
  <si>
    <r>
      <t>                    </t>
    </r>
    <r>
      <rPr>
        <sz val="7"/>
        <color rgb="FF6A9955"/>
        <rFont val="Consolas"/>
        <family val="3"/>
      </rPr>
      <t>//if(blocks[m].num ==)</t>
    </r>
  </si>
  <si>
    <r>
      <t>                    </t>
    </r>
    <r>
      <rPr>
        <sz val="7"/>
        <color rgb="FF6A9955"/>
        <rFont val="Consolas"/>
        <family val="3"/>
      </rPr>
      <t>//blocks[m].linkedBlock.Add(GameObject.Find("Block").transform.Find("Block"+linkBlockArray[l].ToString()).gameObject.GetComponent&lt;Block&gt;());</t>
    </r>
  </si>
  <si>
    <r>
      <t>                </t>
    </r>
    <r>
      <rPr>
        <sz val="7"/>
        <color rgb="FF6A9955"/>
        <rFont val="Consolas"/>
        <family val="3"/>
      </rPr>
      <t>//}</t>
    </r>
  </si>
  <si>
    <t>block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</si>
  <si>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IPointerDownHandler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IBeginDragHandler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IEndDragHandler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</si>
  <si>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</si>
  <si>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 내부에 들어가면 슬롯 onDrop에서 true &gt; endDrag에서 이 체크가 false 이면 nowNum = -1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</si>
  <si>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</si>
  <si>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6A9955"/>
        <rFont val="Consolas"/>
        <family val="3"/>
      </rPr>
      <t>//public List&lt;int&gt; t = new List&lt;int&gt;();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</si>
  <si>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</si>
  <si>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GameObject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</si>
  <si>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</si>
  <si>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 private CaseInsensitiveHashCodeProvider caseInsensitiveHash;</t>
    </r>
  </si>
  <si>
    <r>
      <t>    </t>
    </r>
    <r>
      <rPr>
        <sz val="7"/>
        <color rgb="FF569CD6"/>
        <rFont val="Consolas"/>
        <family val="3"/>
      </rPr>
      <t>private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</si>
  <si>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//private Control con;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</si>
  <si>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Awake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</si>
  <si>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 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&gt;();</t>
    </r>
  </si>
  <si>
    <r>
      <t>        </t>
    </r>
    <r>
      <rPr>
        <sz val="7"/>
        <color rgb="FF6A9955"/>
        <rFont val="Consolas"/>
        <family val="3"/>
      </rPr>
      <t>//con = Control.instance;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</si>
  <si>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OnBeginDrag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</si>
  <si>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</si>
  <si>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</si>
  <si>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</t>
    </r>
    <r>
      <rPr>
        <sz val="7"/>
        <color rgb="FF6A9955"/>
        <rFont val="Consolas"/>
        <family val="3"/>
      </rPr>
      <t>//Debug.Log(linkedBlockNum[i]);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</si>
  <si>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</si>
  <si>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        }  </t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</si>
  <si>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</si>
  <si>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.</t>
    </r>
    <r>
      <rPr>
        <sz val="7"/>
        <color rgb="FFB5CEA8"/>
        <rFont val="Consolas"/>
        <family val="3"/>
      </rPr>
      <t>6f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</si>
  <si>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</si>
  <si>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 for(int i=0; i&lt;t.Count; i++){</t>
    </r>
  </si>
  <si>
    <r>
      <t>        </t>
    </r>
    <r>
      <rPr>
        <sz val="7"/>
        <color rgb="FF6A9955"/>
        <rFont val="Consolas"/>
        <family val="3"/>
      </rPr>
      <t>//     GameObject.Find("Block"+t[i]).transform.parent = this.transform;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</si>
  <si>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</si>
  <si>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//control.slots[num].check =false;</t>
    </r>
  </si>
  <si>
    <r>
      <t>        </t>
    </r>
    <r>
      <rPr>
        <sz val="7"/>
        <color rgb="FF6A9955"/>
        <rFont val="Consolas"/>
        <family val="3"/>
      </rPr>
      <t>// if(control.lastNum.Contains(nowNum)){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</si>
  <si>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//등록된 퍼즐 수만큼</t>
    </r>
  </si>
  <si>
    <t>//                Debug.Log("a : "+control.lastNum[i]);</t>
  </si>
  <si>
    <r>
      <t>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)&amp;&amp;!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)){    </t>
    </r>
    <r>
      <rPr>
        <sz val="7"/>
        <color rgb="FF6A9955"/>
        <rFont val="Consolas"/>
        <family val="3"/>
      </rPr>
      <t>//i번째 퍼즐에 클릭한 블록의 번호가 있으면</t>
    </r>
  </si>
  <si>
    <t>                    </t>
  </si>
  <si>
    <r>
      <t>                    </t>
    </r>
    <r>
      <rPr>
        <sz val="7"/>
        <color rgb="FF6A9955"/>
        <rFont val="Consolas"/>
        <family val="3"/>
      </rPr>
      <t>//Debug.Log("b");</t>
    </r>
  </si>
  <si>
    <r>
      <t>    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//i번째 퍼즐 길이 만큼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</si>
  <si>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//Debug.Log("control.lastNum["+i+"] :"+  control.lastNum[i].ToArray());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</si>
  <si>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//Debug.Log("control.lastNum[i][j] : "+ control.lastNum[i][j]);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</si>
  <si>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//i번째 퍼즐 체크 다 풀어줌.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</si>
  <si>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 = 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;</t>
    </r>
  </si>
  <si>
    <r>
      <t>                    </t>
    </r>
    <r>
      <rPr>
        <sz val="7"/>
        <color rgb="FF6A9955"/>
        <rFont val="Consolas"/>
        <family val="3"/>
      </rPr>
      <t>//Array.Clear(control.lastNum[i],0,control.lastNum[i].Length);</t>
    </r>
  </si>
  <si>
    <r>
      <t>                    </t>
    </r>
    <r>
      <rPr>
        <sz val="7"/>
        <color rgb="FF6A9955"/>
        <rFont val="Consolas"/>
        <family val="3"/>
      </rPr>
      <t>//Array.Resize(ref control.lastNum[i],1);</t>
    </r>
  </si>
  <si>
    <r>
      <t>                    </t>
    </r>
    <r>
      <rPr>
        <sz val="7"/>
        <color rgb="FF6A9955"/>
        <rFont val="Consolas"/>
        <family val="3"/>
      </rPr>
      <t>//</t>
    </r>
  </si>
  <si>
    <r>
      <t>                    </t>
    </r>
    <r>
      <rPr>
        <sz val="7"/>
        <color rgb="FF6A9955"/>
        <rFont val="Consolas"/>
        <family val="3"/>
      </rPr>
      <t>//control.lastNum[i][0] = -2;</t>
    </r>
  </si>
  <si>
    <r>
      <t>                    </t>
    </r>
    <r>
      <rPr>
        <sz val="7"/>
        <color rgb="FF6A9955"/>
        <rFont val="Consolas"/>
        <family val="3"/>
      </rPr>
      <t>// string str = control.lastNum[i].ToArray();</t>
    </r>
  </si>
  <si>
    <r>
      <t>                    </t>
    </r>
    <r>
      <rPr>
        <sz val="7"/>
        <color rgb="FF6A9955"/>
        <rFont val="Consolas"/>
        <family val="3"/>
      </rPr>
      <t>// Debug.Log("control.lastNum[i] : "+str);</t>
    </r>
  </si>
  <si>
    <r>
      <t>                </t>
    </r>
    <r>
      <rPr>
        <sz val="7"/>
        <color rgb="FF6A9955"/>
        <rFont val="Consolas"/>
        <family val="3"/>
      </rPr>
      <t>// string line = string.Join(",", control.lastNum[i]);</t>
    </r>
  </si>
  <si>
    <r>
      <t>                </t>
    </r>
    <r>
      <rPr>
        <sz val="7"/>
        <color rgb="FF6A9955"/>
        <rFont val="Consolas"/>
        <family val="3"/>
      </rPr>
      <t>// Debug.Log(line);</t>
    </r>
  </si>
  <si>
    <r>
      <t>        </t>
    </r>
    <r>
      <rPr>
        <sz val="7"/>
        <color rgb="FF6A9955"/>
        <rFont val="Consolas"/>
        <family val="3"/>
      </rPr>
      <t>// control.lastNum.Clear();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</si>
  <si>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</si>
  <si>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</si>
  <si>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t>    }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</si>
  <si>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OnEndDrag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//취소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</si>
  <si>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</si>
  <si>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</t>
    </r>
    <r>
      <rPr>
        <sz val="7"/>
        <color rgb="FFB5CEA8"/>
        <rFont val="Consolas"/>
        <family val="3"/>
      </rPr>
      <t>1f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</si>
  <si>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//Debug.Log("OnEndDrag");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</si>
  <si>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</si>
  <si>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</si>
  <si>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</si>
  <si>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</si>
  <si>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</si>
  <si>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</si>
  <si>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            </t>
    </r>
    <r>
      <rPr>
        <sz val="7"/>
        <color rgb="FF6A9955"/>
        <rFont val="Consolas"/>
        <family val="3"/>
      </rPr>
      <t>//퍼즐 밖으로 뺄 때... </t>
    </r>
  </si>
  <si>
    <r>
      <t>           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</si>
  <si>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</si>
  <si>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</si>
  <si>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</si>
  <si>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</si>
  <si>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OnPointerDown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</si>
  <si>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6A9955"/>
        <rFont val="Consolas"/>
        <family val="3"/>
      </rPr>
      <t>//isMoving =true;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</si>
  <si>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</si>
  <si>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&amp;&amp; !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){   </t>
    </r>
    <r>
      <rPr>
        <sz val="7"/>
        <color rgb="FF6A9955"/>
        <rFont val="Consolas"/>
        <family val="3"/>
      </rPr>
      <t>//연결시키고 원래 자리로 이동 시킴.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</si>
  <si>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</si>
  <si>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</si>
  <si>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            }  </t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</si>
  <si>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</si>
  <si>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</si>
  <si>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</si>
  <si>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List&lt;int[]&gt;</t>
    <phoneticPr fontId="1" type="noConversion"/>
  </si>
  <si>
    <t>6월 6일</t>
    <phoneticPr fontId="1" type="noConversion"/>
  </si>
  <si>
    <t>trig1 대사 띄어쓰기</t>
    <phoneticPr fontId="1" type="noConversion"/>
  </si>
  <si>
    <t>catwood 문 막기</t>
    <phoneticPr fontId="1" type="noConversion"/>
  </si>
  <si>
    <t>고양이 대사 후 맵 밝혀질 때 업데이트 버튼 안뜸</t>
    <phoneticPr fontId="1" type="noConversion"/>
  </si>
  <si>
    <t>텃밭 대사시 아래 쳐다봄</t>
    <phoneticPr fontId="1" type="noConversion"/>
  </si>
  <si>
    <t>사탕 계속생김</t>
    <phoneticPr fontId="1" type="noConversion"/>
  </si>
  <si>
    <t>텃밭 퍼즐 켜지면 소리 짝은 상태 ee(맨 처음 재생곡)</t>
    <phoneticPr fontId="1" type="noConversion"/>
  </si>
  <si>
    <t>야옹이 갖다주면 이상한나뭇잎 없애자</t>
    <phoneticPr fontId="1" type="noConversion"/>
  </si>
  <si>
    <t>메인트리 소팅 -7 , 나무얼굴 까지 못오게 바운더리 설정</t>
    <phoneticPr fontId="1" type="noConversion"/>
  </si>
  <si>
    <t>퍼즐 맨첨에 분배, 퍼즐 배경 투명</t>
    <phoneticPr fontId="1" type="noConversion"/>
  </si>
  <si>
    <t>퍼즐 완성 트리거</t>
    <phoneticPr fontId="1" type="noConversion"/>
  </si>
  <si>
    <t>퍼즐0끝나면 정원 다시 못들어가게 하자</t>
    <phoneticPr fontId="1" type="noConversion"/>
  </si>
  <si>
    <t>퍼즐 완성하면 이미 완성햇다 대사 치게</t>
    <phoneticPr fontId="1" type="noConversion"/>
  </si>
  <si>
    <t>https://youtu.be/YA0O8-ihZQU</t>
  </si>
  <si>
    <t xml:space="preserve">야옹이대사 only once 꺼진듯 </t>
    <phoneticPr fontId="1" type="noConversion"/>
  </si>
  <si>
    <t>대화 종료후 대화 추가 &gt; preserve켜고 only once 꺼야함</t>
    <phoneticPr fontId="1" type="noConversion"/>
  </si>
  <si>
    <t>페이드아웃 대기가 짧은듯 더길게 아니면 아예 0 되면 바뀌게 불변수 추가</t>
    <phoneticPr fontId="1" type="noConversion"/>
  </si>
  <si>
    <t>이미지만 다 안올라옴, 글 소리는 남,성공후 고양이대사 시 그림 안없어지기도함</t>
    <phoneticPr fontId="1" type="noConversion"/>
  </si>
  <si>
    <t>종이조각 획득시 업데이트 버튼</t>
    <phoneticPr fontId="1" type="noConversion"/>
  </si>
  <si>
    <t>게임2 나가기버튼 안됨</t>
    <phoneticPr fontId="1" type="noConversion"/>
  </si>
  <si>
    <t>책얻기 이미지 제대로안됨 ee</t>
    <phoneticPr fontId="1" type="noConversion"/>
  </si>
  <si>
    <t>맵 이름 다 등록</t>
    <phoneticPr fontId="1" type="noConversion"/>
  </si>
  <si>
    <t>나무 표정 애니메이션 만들어는 놓음</t>
    <phoneticPr fontId="1" type="noConversion"/>
  </si>
  <si>
    <t>1. 시작의숲에서 오두막에 돌아오면 거북이넣기</t>
  </si>
  <si>
    <t>2. 시작하기UI 변경예정</t>
  </si>
  <si>
    <t>3. 달릴때 속도 조금만더 빨리</t>
  </si>
  <si>
    <t>5. 책ui에 새로나온 카테고리에 빨간느낌표 뜨기</t>
  </si>
  <si>
    <t>6. 책ui 아이템 123 까맸으면좋겠다.</t>
  </si>
  <si>
    <t>7. 책 아이템ui 설명창 바뀔예정</t>
  </si>
  <si>
    <t>8.책상 트리거 크기 키우기</t>
  </si>
  <si>
    <t>9. 대화창밑 움직이는 화살표 좀만 올리기</t>
  </si>
  <si>
    <t>10. 삽화 좀만 내려오고, 위에 공간좀 만들기(크기줄여야댐)</t>
  </si>
  <si>
    <t>11. 우웩소리 넣어야댐</t>
  </si>
  <si>
    <t>12. 고양이 뾰족잎사귀 아직사용안하면 빨리가! 뜨기</t>
  </si>
  <si>
    <t>13. 고양이 담배피면 "대꾸하지않았다 " 대사적용</t>
  </si>
  <si>
    <t>15. 효과음 배경음 동그라미 동그랗게</t>
  </si>
  <si>
    <t>16. 이끼 반짝이는거 넣고 이끼얻으면 이끼없는 돌로 변하기</t>
  </si>
  <si>
    <t>대화, 문1234 열리고 오두막에 거북이 on</t>
    <phoneticPr fontId="1" type="noConversion"/>
  </si>
  <si>
    <t>14. 게임끝내기 하면 나가지기(+자동저장)</t>
    <phoneticPr fontId="1" type="noConversion"/>
  </si>
  <si>
    <t>17.정원맵 우물 뜨기전에 상호작용" 물을뜰수잇을것같지만 뭐가없다"</t>
    <phoneticPr fontId="1" type="noConversion"/>
  </si>
  <si>
    <t>ch2</t>
    <phoneticPr fontId="1" type="noConversion"/>
  </si>
  <si>
    <t>18. 이끼숲 이끼바위 더이상 볼일은 없는것같다</t>
    <phoneticPr fontId="1" type="noConversion"/>
  </si>
  <si>
    <t>19. 힌트 누르면 "무언가 만들 수 있는 힌트 같다"</t>
    <phoneticPr fontId="1" type="noConversion"/>
  </si>
  <si>
    <t>4. 상호작용되는거 루비머리위 느낌표뜨기</t>
    <phoneticPr fontId="1" type="noConversion"/>
  </si>
  <si>
    <t>마우스클릭, 조건부 대화+템사용(우물)</t>
    <phoneticPr fontId="1" type="noConversion"/>
  </si>
  <si>
    <t>나무 앞</t>
    <phoneticPr fontId="1" type="noConversion"/>
  </si>
  <si>
    <t>진입 잠시후</t>
    <phoneticPr fontId="1" type="noConversion"/>
  </si>
  <si>
    <t>사운드 업데이트</t>
    <phoneticPr fontId="1" type="noConversion"/>
  </si>
  <si>
    <t xml:space="preserve">나무 올라가기 </t>
    <phoneticPr fontId="1" type="noConversion"/>
  </si>
  <si>
    <t>6월 9일</t>
    <phoneticPr fontId="1" type="noConversion"/>
  </si>
  <si>
    <t>나무 표정바꾸기</t>
    <phoneticPr fontId="1" type="noConversion"/>
  </si>
  <si>
    <t>6월 8일</t>
    <phoneticPr fontId="1" type="noConversion"/>
  </si>
  <si>
    <t>corner</t>
    <phoneticPr fontId="1" type="noConversion"/>
  </si>
  <si>
    <t>퍼즐1 들가기</t>
    <phoneticPr fontId="1" type="noConversion"/>
  </si>
  <si>
    <t>나무 앞, 14완료 후 실행</t>
    <phoneticPr fontId="1" type="noConversion"/>
  </si>
  <si>
    <t>ray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</si>
  <si>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Ray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</si>
  <si>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</si>
  <si>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</si>
  <si>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</si>
  <si>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</si>
  <si>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</si>
  <si>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//true 면 좌우로만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</si>
  <si>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</si>
  <si>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Vector3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tempV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</si>
  <si>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</si>
  <si>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MoveCheck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</si>
  <si>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</si>
  <si>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</si>
  <si>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6A9955"/>
        <rFont val="Consolas"/>
        <family val="3"/>
      </rPr>
      <t>//Debug.Log("movingX");</t>
    </r>
  </si>
  <si>
    <r>
      <t>            </t>
    </r>
    <r>
      <rPr>
        <sz val="7"/>
        <color rgb="FF6A9955"/>
        <rFont val="Consolas"/>
        <family val="3"/>
      </rPr>
      <t>//transform.position에서 사이즈 (1,1)에 회전안한(0) 상자를 (1,0)방향(오른쪽)으로 거리 5만큼 이동할때 충돌체를 반환한다</t>
    </r>
  </si>
  <si>
    <r>
      <t>            </t>
    </r>
    <r>
      <rPr>
        <sz val="7"/>
        <color rgb="FF6A9955"/>
        <rFont val="Consolas"/>
        <family val="3"/>
      </rPr>
      <t>//오른쪽 충돌검사</t>
    </r>
  </si>
  <si>
    <r>
      <t>            </t>
    </r>
    <r>
      <rPr>
        <sz val="7"/>
        <color rgb="FF6A9955"/>
        <rFont val="Consolas"/>
        <family val="3"/>
      </rPr>
      <t>//hit1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</si>
  <si>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//0,Vector2.right,22f);</t>
    </r>
  </si>
  <si>
    <r>
      <t>            </t>
    </r>
    <r>
      <rPr>
        <sz val="7"/>
        <color rgb="FF6A9955"/>
        <rFont val="Consolas"/>
        <family val="3"/>
      </rPr>
      <t>// // if(toggle){</t>
    </r>
  </si>
  <si>
    <r>
      <t>            </t>
    </r>
    <r>
      <rPr>
        <sz val="7"/>
        <color rgb="FF6A9955"/>
        <rFont val="Consolas"/>
        <family val="3"/>
      </rPr>
      <t>// //     hit1 = Physics2D.Raycast(transform.position, Vector2.right,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</si>
  <si>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false;</t>
    </r>
  </si>
  <si>
    <r>
      <t>            </t>
    </r>
    <r>
      <rPr>
        <sz val="7"/>
        <color rgb="FF6A9955"/>
        <rFont val="Consolas"/>
        <family val="3"/>
      </rPr>
      <t>// // }</t>
    </r>
  </si>
  <si>
    <r>
      <t>            </t>
    </r>
    <r>
      <rPr>
        <sz val="7"/>
        <color rgb="FF6A9955"/>
        <rFont val="Consolas"/>
        <family val="3"/>
      </rPr>
      <t>// // //왼쪽 충돌검사</t>
    </r>
  </si>
  <si>
    <r>
      <t>            </t>
    </r>
    <r>
      <rPr>
        <sz val="7"/>
        <color rgb="FF6A9955"/>
        <rFont val="Consolas"/>
        <family val="3"/>
      </rPr>
      <t>// // //hit2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</si>
  <si>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//0,Vector2.left,22f);</t>
    </r>
  </si>
  <si>
    <r>
      <t>            </t>
    </r>
    <r>
      <rPr>
        <sz val="7"/>
        <color rgb="FF6A9955"/>
        <rFont val="Consolas"/>
        <family val="3"/>
      </rPr>
      <t>// // else{</t>
    </r>
  </si>
  <si>
    <r>
      <t>            </t>
    </r>
    <r>
      <rPr>
        <sz val="7"/>
        <color rgb="FF6A9955"/>
        <rFont val="Consolas"/>
        <family val="3"/>
      </rPr>
      <t>// //     hit2 = Physics2D.Raycast(transform.position, Vector2.left,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</si>
  <si>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true;</t>
    </r>
  </si>
  <si>
    <r>
      <t>            </t>
    </r>
    <r>
      <rPr>
        <sz val="7"/>
        <color rgb="FF6A9955"/>
        <rFont val="Consolas"/>
        <family val="3"/>
      </rPr>
      <t>//if (hit1.transform != null)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</si>
  <si>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)</t>
    </r>
  </si>
  <si>
    <t>            {</t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</si>
  <si>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</si>
  <si>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//Debug.Log("오른쪽 막힘 : 왼쪽으로 이동 가능");      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</si>
  <si>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</si>
  <si>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</t>
    </r>
  </si>
  <si>
    <r>
      <t>               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</si>
  <si>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</si>
  <si>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Debug.Log(hitTemp.transform.GetComponent&lt;RectTransform&gt;().anchoredPosition.x);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</si>
  <si>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Debug.Log(hitTemp.transform.GetComponent&lt;RectTransform&gt;().rect.width/2);</t>
    </r>
  </si>
  <si>
    <r>
      <t>                </t>
    </r>
    <r>
      <rPr>
        <sz val="7"/>
        <color rgb="FF6A9955"/>
        <rFont val="Consolas"/>
        <family val="3"/>
      </rPr>
      <t>// Debug.Log(transform.GetComponent&lt;RectTransform&gt;().rect.width/2);  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</si>
  <si>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Debug.Log(hitTemp.transform.GetComponent&lt;RectTransform&gt;().anchoredPosition.y);</t>
    </r>
  </si>
  <si>
    <r>
      <t>                </t>
    </r>
    <r>
      <rPr>
        <sz val="7"/>
        <color rgb="FF6A9955"/>
        <rFont val="Consolas"/>
        <family val="3"/>
      </rPr>
      <t>// Debug.Log(hitTemp.collider.gameObject.name);</t>
    </r>
  </si>
  <si>
    <r>
      <t>            </t>
    </r>
    <r>
      <rPr>
        <sz val="7"/>
        <color rgb="FF6A9955"/>
        <rFont val="Consolas"/>
        <family val="3"/>
      </rPr>
      <t>//else if (hit2.transform != null)</t>
    </r>
  </si>
  <si>
    <r>
      <t>            </t>
    </r>
    <r>
      <rPr>
        <sz val="7"/>
        <color rgb="FFC586C0"/>
        <rFont val="Consolas"/>
        <family val="3"/>
      </rPr>
      <t>else</t>
    </r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</si>
  <si>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</si>
  <si>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//Debug.Log("왼쪽 막힘 : 오른쪽으로 이동 가능");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</si>
  <si>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</si>
  <si>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</si>
  <si>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</t>
    </r>
    <r>
      <rPr>
        <sz val="7"/>
        <color rgb="FF6A9955"/>
        <rFont val="Consolas"/>
        <family val="3"/>
      </rPr>
      <t>// else{</t>
    </r>
  </si>
  <si>
    <t>                       </t>
  </si>
  <si>
    <r>
      <t>            </t>
    </r>
    <r>
      <rPr>
        <sz val="7"/>
        <color rgb="FF6A9955"/>
        <rFont val="Consolas"/>
        <family val="3"/>
      </rPr>
      <t>//     hitTemp = Physics2D.BoxCast(GetComponent&lt;RectTransform&gt;().position,new Vector2(1,1),0,new Vector2(-1,0),10000f);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</si>
  <si>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GetComponent&lt;RectTransform&gt;().anchoredPosition= new Vector2(hitTemp.transform.GetComponent&lt;RectTransform&gt;().anchoredPosition.x </t>
    </r>
  </si>
  <si>
    <r>
      <t>            </t>
    </r>
    <r>
      <rPr>
        <sz val="7"/>
        <color rgb="FF6A9955"/>
        <rFont val="Consolas"/>
        <family val="3"/>
      </rPr>
      <t>//     + hitTemp.transform.GetComponent&lt;RectTransform&gt;().rect.width/2 + transform.GetComponent&lt;RectTransform&gt;().rect.width/2 , 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</si>
  <si>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GetComponent&lt;RectTransform&gt;().anchoredPosition.y);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</si>
  <si>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Debug.Log(hitTemp.transform.GetComponent&lt;RectTransform&gt;().anchoredPosition);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</si>
  <si>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</si>
  <si>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Debug.Log(hitTemp.transform.position);</t>
    </r>
  </si>
  <si>
    <r>
      <t>            </t>
    </r>
    <r>
      <rPr>
        <sz val="7"/>
        <color rgb="FF6A9955"/>
        <rFont val="Consolas"/>
        <family val="3"/>
      </rPr>
      <t>// Gizmos.color = Color.red;</t>
    </r>
  </si>
  <si>
    <r>
      <t>            </t>
    </r>
    <r>
      <rPr>
        <sz val="7"/>
        <color rgb="FF6A9955"/>
        <rFont val="Consolas"/>
        <family val="3"/>
      </rPr>
      <t>// //if (isHit) {</t>
    </r>
  </si>
  <si>
    <r>
      <t>            </t>
    </r>
    <r>
      <rPr>
        <sz val="7"/>
        <color rgb="FF6A9955"/>
        <rFont val="Consolas"/>
        <family val="3"/>
      </rPr>
      <t>//     Gizmos.DrawRay (transform.position, transform.forward * hitTemp.distance);</t>
    </r>
  </si>
  <si>
    <r>
      <t>            </t>
    </r>
    <r>
      <rPr>
        <sz val="7"/>
        <color rgb="FF6A9955"/>
        <rFont val="Consolas"/>
        <family val="3"/>
      </rPr>
      <t>//} else {</t>
    </r>
  </si>
  <si>
    <r>
      <t>                </t>
    </r>
    <r>
      <rPr>
        <sz val="7"/>
        <color rgb="FF6A9955"/>
        <rFont val="Consolas"/>
        <family val="3"/>
      </rPr>
      <t>//Gizmos.DrawRay (transform.position, transform.forward * maxDistance);</t>
    </r>
  </si>
  <si>
    <r>
      <t>            </t>
    </r>
    <r>
      <rPr>
        <sz val="7"/>
        <color rgb="FF6A9955"/>
        <rFont val="Consolas"/>
        <family val="3"/>
      </rPr>
      <t>//}</t>
    </r>
  </si>
  <si>
    <r>
      <t>            </t>
    </r>
    <r>
      <rPr>
        <sz val="7"/>
        <color rgb="FF6A9955"/>
        <rFont val="Consolas"/>
        <family val="3"/>
      </rPr>
      <t>//Debug.Log("movingY");</t>
    </r>
  </si>
  <si>
    <r>
      <t>            </t>
    </r>
    <r>
      <rPr>
        <sz val="7"/>
        <color rgb="FF6A9955"/>
        <rFont val="Consolas"/>
        <family val="3"/>
      </rPr>
      <t>//위쪽 충돌검사</t>
    </r>
  </si>
  <si>
    <r>
      <t>           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</si>
  <si>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+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</si>
  <si>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//아래쪽 충돌검사</t>
    </r>
  </si>
  <si>
    <r>
      <t>           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</si>
  <si>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</si>
  <si>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"위쪽 막힘 : 아래쪽으로 이동 가능"</t>
    </r>
    <r>
      <rPr>
        <sz val="7"/>
        <color rgb="FFD4D4D4"/>
        <rFont val="Consolas"/>
        <family val="3"/>
      </rPr>
      <t>);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</si>
  <si>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</si>
  <si>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,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</si>
  <si>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</si>
  <si>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</si>
  <si>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</si>
  <si>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  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</si>
  <si>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</si>
  <si>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name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</si>
  <si>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</si>
  <si>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"아래쪽 막힘 : 위쪽으로 이동 가능"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</si>
  <si>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</si>
  <si>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,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</si>
  <si>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</si>
  <si>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</si>
  <si>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</si>
  <si>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"오류"</t>
    </r>
    <r>
      <rPr>
        <sz val="7"/>
        <color rgb="FFD4D4D4"/>
        <rFont val="Consolas"/>
        <family val="3"/>
      </rPr>
      <t>);        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</si>
  <si>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</si>
  <si>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6월 10일</t>
    <phoneticPr fontId="1" type="noConversion"/>
  </si>
  <si>
    <t xml:space="preserve">게임3 만듦 </t>
    <phoneticPr fontId="1" type="noConversion"/>
  </si>
  <si>
    <t>catwood2 다시 오면 고양이 없앰?</t>
    <phoneticPr fontId="1" type="noConversion"/>
  </si>
  <si>
    <t>나무 앞, 19완료 후 실행</t>
    <phoneticPr fontId="1" type="noConversion"/>
  </si>
  <si>
    <t>나무 타고 떨어짐, 언노운 등장, 카메라 이동</t>
    <phoneticPr fontId="1" type="noConversion"/>
  </si>
  <si>
    <t>퍼즐1</t>
    <phoneticPr fontId="1" type="noConversion"/>
  </si>
  <si>
    <t>나무 상처 메꾸기 &gt; 돌아가는 문 열림 &gt; 전구에 물 채움, 가루 획득 &gt; 물담긴 전구 밧줄에 걸고 가루 뿌림 &gt; 퍼즐1 통과</t>
    <phoneticPr fontId="1" type="noConversion"/>
  </si>
  <si>
    <t>마우스클릭, 조건부//대화+삽화+템전달 // 맵열기</t>
    <phoneticPr fontId="1" type="noConversion"/>
  </si>
  <si>
    <t>고양이 잎사귀 전달</t>
    <phoneticPr fontId="1" type="noConversion"/>
  </si>
  <si>
    <t>pos.z 주의 -9.63 , progress = 2</t>
    <phoneticPr fontId="1" type="noConversion"/>
  </si>
  <si>
    <t>progress = 1</t>
    <phoneticPr fontId="1" type="noConversion"/>
  </si>
  <si>
    <t>unknown 다시 만듦</t>
    <phoneticPr fontId="1" type="noConversion"/>
  </si>
  <si>
    <t>cornerwood 98% 완성 ( 나무 흔들, 밧줄, 떨구기 애니메이션, 언노운 출현)</t>
    <phoneticPr fontId="1" type="noConversion"/>
  </si>
  <si>
    <t>게임</t>
    <phoneticPr fontId="1" type="noConversion"/>
  </si>
  <si>
    <t>Rotating Puzzle</t>
    <phoneticPr fontId="1" type="noConversion"/>
  </si>
  <si>
    <t>Hexa Puzzle</t>
    <phoneticPr fontId="1" type="noConversion"/>
  </si>
  <si>
    <t>밧줄에 물 담긴 전구 달기</t>
    <phoneticPr fontId="1" type="noConversion"/>
  </si>
  <si>
    <t>전구에 가루 뿌리기</t>
    <phoneticPr fontId="1" type="noConversion"/>
  </si>
  <si>
    <t>6월 11일</t>
    <phoneticPr fontId="1" type="noConversion"/>
  </si>
  <si>
    <t>puzzle1 관련 세이브로드 정리</t>
    <phoneticPr fontId="1" type="noConversion"/>
  </si>
  <si>
    <t xml:space="preserve">puzzle1 밧줄 스프라이트 </t>
    <phoneticPr fontId="1" type="noConversion"/>
  </si>
  <si>
    <t>6월 12일</t>
    <phoneticPr fontId="1" type="noConversion"/>
  </si>
  <si>
    <t>bgm handle top : -8.999999</t>
    <phoneticPr fontId="1" type="noConversion"/>
  </si>
  <si>
    <t>hanged bulb sprite disable 일때 어둡게 ㄴㄴ</t>
    <phoneticPr fontId="1" type="noConversion"/>
  </si>
  <si>
    <t>물담긴 전구 안없어짐, 가루 안 없어짐 로드 시 불러와짐?</t>
    <phoneticPr fontId="1" type="noConversion"/>
  </si>
  <si>
    <t>퍼즐1깨고 종이얻으면 배경음 꺼지게</t>
    <phoneticPr fontId="1" type="noConversion"/>
  </si>
  <si>
    <t>로드시 게임,퍼즐창 끔</t>
    <phoneticPr fontId="1" type="noConversion"/>
  </si>
  <si>
    <t>나무 표정 퍼즐1내부에서 따로 컨트롤해야함</t>
    <phoneticPr fontId="1" type="noConversion"/>
  </si>
  <si>
    <t>BookUI batches 줄이기</t>
    <phoneticPr fontId="1" type="noConversion"/>
  </si>
  <si>
    <t>4. 상호작용되는거 루비머리위 느낌표뜨기 thePlayer.exc.SetTrigger("on");</t>
    <phoneticPr fontId="1" type="noConversion"/>
  </si>
  <si>
    <t>우물 앞</t>
    <phoneticPr fontId="1" type="noConversion"/>
  </si>
  <si>
    <t>대화+이후 대화 우물</t>
    <phoneticPr fontId="1" type="noConversion"/>
  </si>
  <si>
    <t>망원</t>
    <phoneticPr fontId="1" type="noConversion"/>
  </si>
  <si>
    <t>신촌</t>
    <phoneticPr fontId="1" type="noConversion"/>
  </si>
  <si>
    <t>수제비</t>
    <phoneticPr fontId="1" type="noConversion"/>
  </si>
  <si>
    <t>이대</t>
    <phoneticPr fontId="1" type="noConversion"/>
  </si>
  <si>
    <t>디델리(라볶이)</t>
    <phoneticPr fontId="1" type="noConversion"/>
  </si>
  <si>
    <t>홍대</t>
    <phoneticPr fontId="1" type="noConversion"/>
  </si>
  <si>
    <t>catwood2 도착시 문1 locked 풀어야함.</t>
    <phoneticPr fontId="1" type="noConversion"/>
  </si>
  <si>
    <t>catwood1 다시 갈 때 노래 안나오게</t>
    <phoneticPr fontId="1" type="noConversion"/>
  </si>
  <si>
    <t>cabin 나무의자 offset 3</t>
    <phoneticPr fontId="1" type="noConversion"/>
  </si>
  <si>
    <t>앵무새</t>
    <phoneticPr fontId="1" type="noConversion"/>
  </si>
  <si>
    <t>BGM</t>
    <phoneticPr fontId="1" type="noConversion"/>
  </si>
  <si>
    <t>대화+삽화+문잠금+책획득</t>
    <phoneticPr fontId="1" type="noConversion"/>
  </si>
  <si>
    <t>배경음악은 mp3로, 효과음은 wav로 임포트하자.</t>
  </si>
  <si>
    <r>
      <t xml:space="preserve">1) </t>
    </r>
    <r>
      <rPr>
        <b/>
        <sz val="12"/>
        <color rgb="FF333333"/>
        <rFont val="맑은 고딕"/>
        <family val="3"/>
        <charset val="129"/>
      </rPr>
      <t>배경음악</t>
    </r>
    <r>
      <rPr>
        <sz val="12"/>
        <color rgb="FF333333"/>
        <rFont val="Arial"/>
        <family val="2"/>
      </rPr>
      <t xml:space="preserve"> : </t>
    </r>
    <phoneticPr fontId="1" type="noConversion"/>
  </si>
  <si>
    <t>Load In Background</t>
    <phoneticPr fontId="1" type="noConversion"/>
  </si>
  <si>
    <t xml:space="preserve"> 체크</t>
  </si>
  <si>
    <t>Load Type</t>
    <phoneticPr fontId="1" type="noConversion"/>
  </si>
  <si>
    <t>Streaming</t>
    <phoneticPr fontId="1" type="noConversion"/>
  </si>
  <si>
    <r>
      <rPr>
        <b/>
        <sz val="12"/>
        <color rgb="FF333333"/>
        <rFont val="Arial"/>
        <family val="2"/>
      </rPr>
      <t>Vobis (</t>
    </r>
    <r>
      <rPr>
        <b/>
        <sz val="12"/>
        <color rgb="FF333333"/>
        <rFont val="맑은 고딕"/>
        <family val="3"/>
        <charset val="129"/>
      </rPr>
      <t>퀄리티에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따라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다르지만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보통</t>
    </r>
    <r>
      <rPr>
        <b/>
        <sz val="12"/>
        <color rgb="FF333333"/>
        <rFont val="Arial"/>
        <family val="2"/>
      </rPr>
      <t xml:space="preserve"> 70-80%)</t>
    </r>
    <phoneticPr fontId="1" type="noConversion"/>
  </si>
  <si>
    <t>Compression Format</t>
    <phoneticPr fontId="1" type="noConversion"/>
  </si>
  <si>
    <r>
      <t xml:space="preserve">2)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</si>
  <si>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Decompress Decompress On Load</t>
  </si>
  <si>
    <t>PCM</t>
  </si>
  <si>
    <t>Compressed In Memory</t>
  </si>
  <si>
    <t>ADPCM</t>
  </si>
  <si>
    <t>Vobis</t>
  </si>
  <si>
    <r>
      <t xml:space="preserve">4) </t>
    </r>
    <r>
      <rPr>
        <b/>
        <sz val="12"/>
        <color rgb="FF333333"/>
        <rFont val="맑은 고딕"/>
        <family val="3"/>
        <charset val="129"/>
      </rPr>
      <t>레이턴시가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있어서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상관없는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</si>
  <si>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r>
      <t xml:space="preserve">3) </t>
    </r>
    <r>
      <rPr>
        <b/>
        <sz val="12"/>
        <color rgb="FF333333"/>
        <rFont val="맑은 고딕"/>
        <family val="3"/>
        <charset val="129"/>
      </rPr>
      <t>보이스</t>
    </r>
    <r>
      <rPr>
        <b/>
        <sz val="12"/>
        <color rgb="FF333333"/>
        <rFont val="Arial"/>
        <family val="2"/>
      </rPr>
      <t xml:space="preserve"> /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살짝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</si>
  <si>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Audio Optimization</t>
    <phoneticPr fontId="1" type="noConversion"/>
  </si>
  <si>
    <t>6월 13일</t>
    <phoneticPr fontId="1" type="noConversion"/>
  </si>
  <si>
    <t xml:space="preserve">퍼즐 나가기 버튼 </t>
    <phoneticPr fontId="1" type="noConversion"/>
  </si>
  <si>
    <t>나무 위 바라보는거 좀 더 내리기</t>
    <phoneticPr fontId="1" type="noConversion"/>
  </si>
  <si>
    <t>밴드 끄기</t>
    <phoneticPr fontId="1" type="noConversion"/>
  </si>
  <si>
    <t>퍼즐1 - 게임2 나가기버튼 버튼 재활성화</t>
    <phoneticPr fontId="1" type="noConversion"/>
  </si>
  <si>
    <t>전구 안없어짐;</t>
    <phoneticPr fontId="1" type="noConversion"/>
  </si>
  <si>
    <t>cornerwood 에서 나무 벌레기어다니는거, 게임2끝내면 밴드 채워지는거</t>
    <phoneticPr fontId="1" type="noConversion"/>
  </si>
  <si>
    <t>나무 맨위 올라가면 애니메이션 멈추기</t>
    <phoneticPr fontId="1" type="noConversion"/>
  </si>
  <si>
    <t>언노운 브금 나오기전에 그냥 볼륨 0 만들기</t>
    <phoneticPr fontId="1" type="noConversion"/>
  </si>
  <si>
    <t>그림자 넣어봄</t>
    <phoneticPr fontId="1" type="noConversion"/>
  </si>
  <si>
    <t>AudioManager</t>
    <phoneticPr fontId="1" type="noConversion"/>
  </si>
  <si>
    <t>BGMManager</t>
    <phoneticPr fontId="1" type="noConversion"/>
  </si>
  <si>
    <t>BookManager</t>
    <phoneticPr fontId="1" type="noConversion"/>
  </si>
  <si>
    <t>Bound</t>
    <phoneticPr fontId="1" type="noConversion"/>
  </si>
  <si>
    <t>CameraMovement</t>
    <phoneticPr fontId="1" type="noConversion"/>
  </si>
  <si>
    <t>CursorManager</t>
    <phoneticPr fontId="1" type="noConversion"/>
  </si>
  <si>
    <t>DatabaseManager</t>
    <phoneticPr fontId="1" type="noConversion"/>
  </si>
  <si>
    <t>Dialog/DialogueManager</t>
    <phoneticPr fontId="1" type="noConversion"/>
  </si>
  <si>
    <t>Fade2Manager</t>
    <phoneticPr fontId="1" type="noConversion"/>
  </si>
  <si>
    <t>FadeManager</t>
    <phoneticPr fontId="1" type="noConversion"/>
  </si>
  <si>
    <t>GameManager</t>
    <phoneticPr fontId="1" type="noConversion"/>
  </si>
  <si>
    <t>HotkeyManager</t>
    <phoneticPr fontId="1" type="noConversion"/>
  </si>
  <si>
    <t>IntroVideo</t>
    <phoneticPr fontId="1" type="noConversion"/>
  </si>
  <si>
    <t>Inventory/InventorySlot</t>
    <phoneticPr fontId="1" type="noConversion"/>
  </si>
  <si>
    <t>Item/ItemPickup</t>
    <phoneticPr fontId="1" type="noConversion"/>
  </si>
  <si>
    <t>LoadingTrig</t>
    <phoneticPr fontId="1" type="noConversion"/>
  </si>
  <si>
    <t>MainMenu</t>
    <phoneticPr fontId="1" type="noConversion"/>
  </si>
  <si>
    <t>MainMenuLoad</t>
    <phoneticPr fontId="1" type="noConversion"/>
  </si>
  <si>
    <t>MainVideo</t>
    <phoneticPr fontId="1" type="noConversion"/>
  </si>
  <si>
    <t>MapManager</t>
    <phoneticPr fontId="1" type="noConversion"/>
  </si>
  <si>
    <t>MovingObject</t>
    <phoneticPr fontId="1" type="noConversion"/>
  </si>
  <si>
    <t>ObjectManager</t>
    <phoneticPr fontId="1" type="noConversion"/>
  </si>
  <si>
    <t>OrderManager</t>
    <phoneticPr fontId="1" type="noConversion"/>
  </si>
  <si>
    <t>PaperManager</t>
    <phoneticPr fontId="1" type="noConversion"/>
  </si>
  <si>
    <t>PlayerManager</t>
    <phoneticPr fontId="1" type="noConversion"/>
  </si>
  <si>
    <t>PositionRendererSorter</t>
    <phoneticPr fontId="1" type="noConversion"/>
  </si>
  <si>
    <t>PuzzleManager</t>
    <phoneticPr fontId="1" type="noConversion"/>
  </si>
  <si>
    <t>Ray</t>
    <phoneticPr fontId="1" type="noConversion"/>
  </si>
  <si>
    <t>RotatingPuzzle</t>
    <phoneticPr fontId="1" type="noConversion"/>
  </si>
  <si>
    <t>SaveNLoad</t>
    <phoneticPr fontId="1" type="noConversion"/>
  </si>
  <si>
    <t>Select/SelectManager</t>
    <phoneticPr fontId="1" type="noConversion"/>
  </si>
  <si>
    <t>SettingManager</t>
    <phoneticPr fontId="1" type="noConversion"/>
  </si>
  <si>
    <t>StartPoint/TransferMap</t>
    <phoneticPr fontId="1" type="noConversion"/>
  </si>
  <si>
    <t>6월 15일</t>
    <phoneticPr fontId="1" type="noConversion"/>
  </si>
  <si>
    <t>1. 큰나무 오른쪽(얼굴쪽), 왼쪽(벌레먹은나무쪽) 각각 앞에서 스페이스바눌렀을때 다른 반응!</t>
  </si>
  <si>
    <t xml:space="preserve">나무퍼즐모드 안에서 표정 눌렀을때 </t>
  </si>
  <si>
    <t>밧줄 바뀐 짧은거라서 퍼즐모드안에있는거 바뀔때마다 밖에도 바뀌게해주세염</t>
  </si>
  <si>
    <t>5. ruby_getitem에 있는 r_grab시리즈를 아이템얻을때 모션 취하게</t>
  </si>
  <si>
    <t xml:space="preserve">6. 얼굴나무퍼즐모드에서 밧줄누르면 "밧줄이 걸려있다 뭔가걸수있겠다"라고 </t>
  </si>
  <si>
    <t>대화 +나무 타기 + 나무표정컨트롤 + 표정확인</t>
    <phoneticPr fontId="1" type="noConversion"/>
  </si>
  <si>
    <t>상처는 치료해줬지만 기분을 더 풀어줘야 할 것 같다.</t>
    <phoneticPr fontId="1" type="noConversion"/>
  </si>
  <si>
    <t xml:space="preserve">나무 표정 클릭 </t>
    <phoneticPr fontId="1" type="noConversion"/>
  </si>
  <si>
    <t>소리 재생, 퍼즐1에서는 대사까지나옴</t>
    <phoneticPr fontId="1" type="noConversion"/>
  </si>
  <si>
    <r>
      <t xml:space="preserve">8. </t>
    </r>
    <r>
      <rPr>
        <sz val="11"/>
        <color rgb="FF006100"/>
        <rFont val="맑은 고딕"/>
        <family val="3"/>
        <charset val="129"/>
        <scheme val="minor"/>
      </rPr>
      <t xml:space="preserve">나무 휘익이랑 루비떨어지는 타이밍 안맞는데 </t>
    </r>
  </si>
  <si>
    <r>
      <t xml:space="preserve">9. </t>
    </r>
    <r>
      <rPr>
        <sz val="11"/>
        <color rgb="FF006100"/>
        <rFont val="맑은 고딕"/>
        <family val="3"/>
        <charset val="129"/>
        <scheme val="minor"/>
      </rPr>
      <t>ch3씬에 빛나는바위 스프라이트 넣어둠 environment&gt;ch3에 mossrock이랑 moss(가루얻으면 moss사라지게, 그리고 firefly(png모음)도 넣어놨는데 이것도 첨엔 같이 있다가 얻으면 사라지게,,! )</t>
    </r>
  </si>
  <si>
    <t>느낌표 flag추가</t>
    <phoneticPr fontId="1" type="noConversion"/>
  </si>
  <si>
    <t>auto</t>
    <phoneticPr fontId="1" type="noConversion"/>
  </si>
  <si>
    <t>대화+지도블러제거+문열림</t>
    <phoneticPr fontId="1" type="noConversion"/>
  </si>
  <si>
    <t>6월 16일</t>
    <phoneticPr fontId="1" type="noConversion"/>
  </si>
  <si>
    <r>
      <t xml:space="preserve">모퉁이숲에서 </t>
    </r>
    <r>
      <rPr>
        <sz val="11"/>
        <color rgb="FF006100"/>
        <rFont val="맑은 고딕"/>
        <family val="3"/>
        <charset val="129"/>
        <scheme val="minor"/>
      </rPr>
      <t>언노운 오른쪽 위에서 나오기, 그리고 사물 통과하지않기</t>
    </r>
  </si>
  <si>
    <t>큐넣어서 장애물 피해 이동</t>
    <phoneticPr fontId="1" type="noConversion"/>
  </si>
  <si>
    <t>6월 17일</t>
    <phoneticPr fontId="1" type="noConversion"/>
  </si>
  <si>
    <t>캠프, 미들우드 완성하기</t>
    <phoneticPr fontId="1" type="noConversion"/>
  </si>
  <si>
    <t>camp</t>
    <phoneticPr fontId="1" type="noConversion"/>
  </si>
  <si>
    <t>거미줄</t>
    <phoneticPr fontId="1" type="noConversion"/>
  </si>
  <si>
    <t>진입 잠시후</t>
    <phoneticPr fontId="1" type="noConversion"/>
  </si>
  <si>
    <t>텐트앞</t>
    <phoneticPr fontId="1" type="noConversion"/>
  </si>
  <si>
    <t>나무앞</t>
    <phoneticPr fontId="1" type="noConversion"/>
  </si>
  <si>
    <t>고슴도치,23완료 후 실행</t>
    <phoneticPr fontId="1" type="noConversion"/>
  </si>
  <si>
    <t>대화</t>
    <phoneticPr fontId="1" type="noConversion"/>
  </si>
  <si>
    <t>선택지+ 대화+삽화+게임5</t>
    <phoneticPr fontId="1" type="noConversion"/>
  </si>
  <si>
    <t>선택지+게임6+대화+종이획득</t>
    <phoneticPr fontId="1" type="noConversion"/>
  </si>
  <si>
    <t>progress = 3</t>
    <phoneticPr fontId="1" type="noConversion"/>
  </si>
  <si>
    <t>WhereUpdate() : 맵 위치 확인
BlurUpdate() : 맵 블러 제거(theDB.progress)</t>
    <phoneticPr fontId="1" type="noConversion"/>
  </si>
  <si>
    <t>middlewood</t>
    <phoneticPr fontId="1" type="noConversion"/>
  </si>
  <si>
    <t>이미지 + 대화</t>
    <phoneticPr fontId="1" type="noConversion"/>
  </si>
  <si>
    <t>activated paper = 1</t>
    <phoneticPr fontId="1" type="noConversion"/>
  </si>
  <si>
    <t>activated paper = 2</t>
    <phoneticPr fontId="1" type="noConversion"/>
  </si>
  <si>
    <t>6월 19일</t>
    <phoneticPr fontId="1" type="noConversion"/>
  </si>
  <si>
    <t>아이템창 선택시 변하기//템창 버그(페이지 넘어가면 인식 제대로 안됨)</t>
    <phoneticPr fontId="1" type="noConversion"/>
  </si>
  <si>
    <t>6월 22일</t>
    <phoneticPr fontId="1" type="noConversion"/>
  </si>
  <si>
    <t>대화 +고슴도치 제어 + 페이드인아웃</t>
    <phoneticPr fontId="1" type="noConversion"/>
  </si>
  <si>
    <t>DebugManager추가 (씬이동, 콜라이더토글)</t>
    <phoneticPr fontId="1" type="noConversion"/>
  </si>
  <si>
    <t>선인장뽑기</t>
    <phoneticPr fontId="1" type="noConversion"/>
  </si>
  <si>
    <t>성냥얻기</t>
    <phoneticPr fontId="1" type="noConversion"/>
  </si>
  <si>
    <t>초켜기(숫자5밝혀짐)</t>
    <phoneticPr fontId="1" type="noConversion"/>
  </si>
  <si>
    <t>퍼즐2</t>
    <phoneticPr fontId="1" type="noConversion"/>
  </si>
  <si>
    <t>퍼즐0</t>
    <phoneticPr fontId="1" type="noConversion"/>
  </si>
  <si>
    <t>핸들먹기</t>
    <phoneticPr fontId="1" type="noConversion"/>
  </si>
  <si>
    <t>서랍1열기</t>
    <phoneticPr fontId="1" type="noConversion"/>
  </si>
  <si>
    <t>키얻기</t>
    <phoneticPr fontId="1" type="noConversion"/>
  </si>
  <si>
    <t>아이템</t>
    <phoneticPr fontId="1" type="noConversion"/>
  </si>
  <si>
    <t>선인장</t>
    <phoneticPr fontId="1" type="noConversion"/>
  </si>
  <si>
    <t>핸들</t>
    <phoneticPr fontId="1" type="noConversion"/>
  </si>
  <si>
    <t>키</t>
    <phoneticPr fontId="1" type="noConversion"/>
  </si>
  <si>
    <t>성냥</t>
    <phoneticPr fontId="1" type="noConversion"/>
  </si>
  <si>
    <t>종이 빼기</t>
    <phoneticPr fontId="1" type="noConversion"/>
  </si>
  <si>
    <t>선인장꽂기(닫힌상자선택)</t>
    <phoneticPr fontId="1" type="noConversion"/>
  </si>
  <si>
    <t>선인장상자열기(닫힌상자선택)</t>
    <phoneticPr fontId="1" type="noConversion"/>
  </si>
  <si>
    <t>핸들꽂기(닫힌서랍0선택)</t>
    <phoneticPr fontId="1" type="noConversion"/>
  </si>
  <si>
    <t>서랍0열기(닫힌서랍0선택)</t>
    <phoneticPr fontId="1" type="noConversion"/>
  </si>
  <si>
    <t>Eve7</t>
    <phoneticPr fontId="1" type="noConversion"/>
  </si>
  <si>
    <t>Eve8</t>
    <phoneticPr fontId="1" type="noConversion"/>
  </si>
  <si>
    <t>Eve1</t>
    <phoneticPr fontId="1" type="noConversion"/>
  </si>
  <si>
    <t>Eve2</t>
    <phoneticPr fontId="1" type="noConversion"/>
  </si>
  <si>
    <t>Eve3</t>
    <phoneticPr fontId="1" type="noConversion"/>
  </si>
  <si>
    <t>Eve4</t>
    <phoneticPr fontId="1" type="noConversion"/>
  </si>
  <si>
    <t>Eve5</t>
    <phoneticPr fontId="1" type="noConversion"/>
  </si>
  <si>
    <t>Eve6</t>
    <phoneticPr fontId="1" type="noConversion"/>
  </si>
  <si>
    <t>6월 24일</t>
    <phoneticPr fontId="1" type="noConversion"/>
  </si>
  <si>
    <t>퍼즐2완성 대사 넣어야함</t>
    <phoneticPr fontId="1" type="noConversion"/>
  </si>
  <si>
    <t>corner</t>
    <phoneticPr fontId="1" type="noConversion"/>
  </si>
  <si>
    <t>대화</t>
    <phoneticPr fontId="1" type="noConversion"/>
  </si>
  <si>
    <t>camp</t>
    <phoneticPr fontId="1" type="noConversion"/>
  </si>
  <si>
    <t>수프</t>
    <phoneticPr fontId="1" type="noConversion"/>
  </si>
  <si>
    <t>가방</t>
    <phoneticPr fontId="1" type="noConversion"/>
  </si>
  <si>
    <t>village</t>
    <phoneticPr fontId="1" type="noConversion"/>
  </si>
  <si>
    <t>퍼즐2</t>
    <phoneticPr fontId="1" type="noConversion"/>
  </si>
  <si>
    <t>촌락 왼쪽집</t>
    <phoneticPr fontId="1" type="noConversion"/>
  </si>
  <si>
    <t>촌락</t>
    <phoneticPr fontId="1" type="noConversion"/>
  </si>
  <si>
    <t>자물쇠 풀기</t>
    <phoneticPr fontId="1" type="noConversion"/>
  </si>
  <si>
    <t>본 대화 + 이후 써브 대화</t>
    <phoneticPr fontId="1" type="noConversion"/>
  </si>
  <si>
    <t>자물쇠</t>
    <phoneticPr fontId="1" type="noConversion"/>
  </si>
  <si>
    <t>개</t>
    <phoneticPr fontId="1" type="noConversion"/>
  </si>
  <si>
    <t>햄스터</t>
    <phoneticPr fontId="1" type="noConversion"/>
  </si>
  <si>
    <t>항아리</t>
    <phoneticPr fontId="1" type="noConversion"/>
  </si>
  <si>
    <t>오른쪽 집</t>
    <phoneticPr fontId="1" type="noConversion"/>
  </si>
  <si>
    <t>왼쪽 집(퍼즐)</t>
    <phoneticPr fontId="1" type="noConversion"/>
  </si>
  <si>
    <t>repeatBifur(서브대화-특정구간시작)</t>
    <phoneticPr fontId="1" type="noConversion"/>
  </si>
  <si>
    <t>반짝이는 가루 얻을 때 이끼가 뒤에있고 딴데갓다오면 다시 생성되어있음! &gt; 한번 얻으면 그냥 돌만 덩그러니!</t>
    <phoneticPr fontId="1" type="noConversion"/>
  </si>
  <si>
    <t>빌리지 트리거 모두 완성,</t>
    <phoneticPr fontId="1" type="noConversion"/>
  </si>
  <si>
    <t>털난바위에서 종이 잡을때 타이밍(지금은 얻고나서 잡는데 스페이스바눌렀을 때 잡기모션있으면 좋겠다.)</t>
    <phoneticPr fontId="1" type="noConversion"/>
  </si>
  <si>
    <t xml:space="preserve">애들이 루비가 큰나무 탈 때 이상하대서 두가지의 솔루션 &gt; 1-얼굴을 피해서 올라간다. 2- (까만색으로 화면꺼졌다가 밝아지면 나무얼굴 위쪽부터 올라가기 시작하기) </t>
    <phoneticPr fontId="1" type="noConversion"/>
  </si>
  <si>
    <t xml:space="preserve">캠핑숲 종이(옹이구멍에있는 퍼즐 푸는거) 못구하면 못나가게 </t>
    <phoneticPr fontId="1" type="noConversion"/>
  </si>
  <si>
    <t>camp씬에서 고슴도치 사라질때 화면 전체가 페이드아웃</t>
    <phoneticPr fontId="1" type="noConversion"/>
  </si>
  <si>
    <t>언노운이 모퉁이숲에서 나온이후로는 다른맵가도 랜덤하게 나오게할수.. 있나</t>
    <phoneticPr fontId="1" type="noConversion"/>
  </si>
  <si>
    <t>character리소스폴더에 올라온 기다란 강아지처럼생긴애 받아서 village맵에 회전교차로 12시방향쪽에 놔주세염ㅎ…</t>
    <phoneticPr fontId="1" type="noConversion"/>
  </si>
  <si>
    <t>겜,퍼즐매니저 정리</t>
    <phoneticPr fontId="1" type="noConversion"/>
  </si>
  <si>
    <t>cabin</t>
    <phoneticPr fontId="1" type="noConversion"/>
  </si>
  <si>
    <t>책상</t>
    <phoneticPr fontId="1" type="noConversion"/>
  </si>
  <si>
    <t>대화</t>
    <phoneticPr fontId="1" type="noConversion"/>
  </si>
  <si>
    <t>카펫위</t>
    <phoneticPr fontId="1" type="noConversion"/>
  </si>
  <si>
    <t>거북이</t>
    <phoneticPr fontId="1" type="noConversion"/>
  </si>
  <si>
    <t>6월 25일</t>
    <phoneticPr fontId="1" type="noConversion"/>
  </si>
  <si>
    <t>ch5 까지 사운드 넣음</t>
    <phoneticPr fontId="1" type="noConversion"/>
  </si>
  <si>
    <t>서랍 집어넣기 해야돼?</t>
    <phoneticPr fontId="1" type="noConversion"/>
  </si>
  <si>
    <t>퍼즐2 대사 넣어야함.</t>
    <phoneticPr fontId="1" type="noConversion"/>
  </si>
  <si>
    <t>cabin 완료…</t>
    <phoneticPr fontId="1" type="noConversion"/>
  </si>
  <si>
    <t>6월 26일</t>
    <phoneticPr fontId="1" type="noConversion"/>
  </si>
  <si>
    <t>직쏘퍼즐</t>
    <phoneticPr fontId="1" type="noConversion"/>
  </si>
  <si>
    <t>슬라이딩블록퍼즐</t>
    <phoneticPr fontId="1" type="noConversion"/>
  </si>
  <si>
    <t>왼쪽으로 레이저를 쏴서 거리가 한칸 미만(이동후 x좌표-원래 x좌표&lt;43)이면 오른쪽 레이저쏴서 거리계산 후 이동.</t>
    <phoneticPr fontId="1" type="noConversion"/>
  </si>
  <si>
    <t>게임6(슬라이딩블록) 성능향상</t>
    <phoneticPr fontId="1" type="noConversion"/>
  </si>
  <si>
    <t>대화 + 아이템</t>
    <phoneticPr fontId="1" type="noConversion"/>
  </si>
  <si>
    <t>6월 29일</t>
    <phoneticPr fontId="1" type="noConversion"/>
  </si>
  <si>
    <t>1. 모퉁이숲 나무 뒤로 들어가짐</t>
  </si>
  <si>
    <t>2. 모퉁이숲 큰나무에서 떨어지면서 퀴퀴한냄새 어쩌구라함.(떨어지면서 모퉁이숲 들어올 때 말하는거 건드리는듯)</t>
  </si>
  <si>
    <t>3. 모퉁이숲 나무 표정 기쁠 때 종이 얻으러 올라갈때 넘느림.(첨에 올라갈 때 속도로 맞춰주세염)</t>
  </si>
  <si>
    <t>4. 야영지 숨쉬는모션 넣고 모션(이랑 소리) 끝나면 대화창나오기(숨찬다...)</t>
  </si>
  <si>
    <t>5. 도마뱀 서성거리게! 모션은 왼쪽오른쪽바께없슴ㅎ(옛날에 만들엇던 혼자서 움직였던 친구처럼!)</t>
  </si>
  <si>
    <t>6. 도마뱀한테 말하고나서 끝나면 문으로는 스스로 들어가기.</t>
  </si>
  <si>
    <t>7. 촌락퍼즐 함 드갓다 나오면 다시들어가도 열쇠없이 나올수 잇게(숫자 5보러 다시드갈수도있으니께)</t>
  </si>
  <si>
    <t>8. 촌락에서 미들우드 스타트포인트 돌아올때 리젠위치 이상함.</t>
  </si>
  <si>
    <t>start</t>
    <phoneticPr fontId="1" type="noConversion"/>
  </si>
  <si>
    <t>문 앞</t>
    <phoneticPr fontId="1" type="noConversion"/>
  </si>
  <si>
    <t>cabin</t>
    <phoneticPr fontId="1" type="noConversion"/>
  </si>
  <si>
    <t>catwood</t>
    <phoneticPr fontId="1" type="noConversion"/>
  </si>
  <si>
    <t>catwood2</t>
    <phoneticPr fontId="1" type="noConversion"/>
  </si>
  <si>
    <t>ch2</t>
    <phoneticPr fontId="1" type="noConversion"/>
  </si>
  <si>
    <t>Num</t>
    <phoneticPr fontId="1" type="noConversion"/>
  </si>
  <si>
    <t>페이지 버그 : 3페이지까지 있을 때 2페이지 켜짐(맨처음)</t>
    <phoneticPr fontId="1" type="noConversion"/>
  </si>
  <si>
    <t>NPC 대화 위치에 따라 방향전환, 루비도 방향전환</t>
    <phoneticPr fontId="1" type="noConversion"/>
  </si>
  <si>
    <t>village</t>
    <phoneticPr fontId="1" type="noConversion"/>
  </si>
  <si>
    <t>도마뱀</t>
    <phoneticPr fontId="1" type="noConversion"/>
  </si>
  <si>
    <t>대화 + 써브 대화</t>
    <phoneticPr fontId="1" type="noConversion"/>
  </si>
  <si>
    <t>대화 + 퍼즐2 진입</t>
    <phoneticPr fontId="1" type="noConversion"/>
  </si>
  <si>
    <t>이끼바위</t>
    <phoneticPr fontId="1" type="noConversion"/>
  </si>
  <si>
    <t>activated paper = 3</t>
    <phoneticPr fontId="1" type="noConversion"/>
  </si>
  <si>
    <t>퍼즐2 아직 탈출 못했을 때 저장 불러오기시 그대로 유지</t>
    <phoneticPr fontId="1" type="noConversion"/>
  </si>
  <si>
    <t>1. 큰나무나무퍼즐모드 안에서 벌레퍼즐 만지면 “도와주자 ~~~”부분을 &gt; “나무의 기분이좋 아질지도 모르니 도와주자.” 로 바꾸기</t>
  </si>
  <si>
    <t>2. 언노운나오는 부분에서 루비 떨어질 때 바닥에 루비 엉덩이 닿는 순간부터 그 쿵쿵쿵쿵 소리 들리기 시작하기!</t>
  </si>
  <si>
    <t>3. 야영지 숨쉬는모션 넣고 숨차는거 끝나면 대화창나오기(숨찬다...)</t>
  </si>
  <si>
    <t>4. 야영지 불 천천히 타기. or 쪼꼬맣게</t>
  </si>
  <si>
    <t>5. 야영장에서 가방 눌렀을 때 “니퍼를 얻었다.” 로 바꾸기.</t>
  </si>
  <si>
    <t xml:space="preserve">7. middlewood에서 앵무새깃털 앞에서 space누르면 배경음악 소리 끊기고 어깨깡패앵무새 화면 나오면 놀래키는 소리나오기!  </t>
  </si>
  <si>
    <t>8. 촌락에서 긴강아지 대사 : 파악하도록해... 대사에서 “모든걸에서” 줄바꾸기</t>
  </si>
  <si>
    <t>9. 햄스터위치를 좀 올리기.(햄스터랑 말하면 대화창에 햄스터 가려져서 나무밑동이랑 햄스터 같이 좀 올리기)</t>
  </si>
  <si>
    <t>10. 언노운 속도 좀만 더 빠르게하고(루비 뛰는속도보다 1-2정도만 빠른속도) 크리 조금만 더 크게하기(지금의 1.5배정도?)</t>
  </si>
  <si>
    <t>블록들 정답위치에 가져다 놓고 그 위치를 미리 저장. 그 위치는 슬롯이됨.(놓을 수 있는 곳)
그리고 시작할 떄 퍼즐을 랜덤으로 뿌림. 원래 위치의 블록이 오면 1, 아니면 0. (블록 고유 번호 0~14) 15개
모든 슬롯이 1이 되면 정답!
단점 : 모든 퍼즐이 모든 슬롯에 갈 수 있으므로 좀 어색할 수도??</t>
    <phoneticPr fontId="1" type="noConversion"/>
  </si>
  <si>
    <t>직쏘퍼즐 완성하기(페이크블록처리, 겜 성공처리 등등)</t>
    <phoneticPr fontId="1" type="noConversion"/>
  </si>
  <si>
    <t>촌락 맵 바꿈</t>
    <phoneticPr fontId="1" type="noConversion"/>
  </si>
  <si>
    <t>고양이 스프라이트 바꿈</t>
    <phoneticPr fontId="1" type="noConversion"/>
  </si>
  <si>
    <t>느낌표 스프라이트 바꿈</t>
    <phoneticPr fontId="1" type="noConversion"/>
  </si>
  <si>
    <t>나무 퍼즐 빛 스프라이트 추가</t>
    <phoneticPr fontId="1" type="noConversion"/>
  </si>
  <si>
    <t>cabin</t>
    <phoneticPr fontId="1" type="noConversion"/>
  </si>
  <si>
    <t>책상 (jigsaw)</t>
    <phoneticPr fontId="1" type="noConversion"/>
  </si>
  <si>
    <t>비오는숲, 호수 바운드 설정해야함</t>
    <phoneticPr fontId="1" type="noConversion"/>
  </si>
  <si>
    <t>7월2일</t>
    <phoneticPr fontId="1" type="noConversion"/>
  </si>
  <si>
    <t>책 엽서페이지</t>
    <phoneticPr fontId="1" type="noConversion"/>
  </si>
  <si>
    <t>호수 질문 미리 만듦</t>
    <phoneticPr fontId="1" type="noConversion"/>
  </si>
  <si>
    <t>언노운 피하기 등등</t>
    <phoneticPr fontId="1" type="noConversion"/>
  </si>
  <si>
    <t>찢어진페이지 탭 무조건 처음 페이지로됨…</t>
    <phoneticPr fontId="1" type="noConversion"/>
  </si>
  <si>
    <t>아이템&amp;퍼즐대사 적용</t>
    <phoneticPr fontId="1" type="noConversion"/>
  </si>
  <si>
    <t>촌락 상자 종이 따로 …ee</t>
    <phoneticPr fontId="1" type="noConversion"/>
  </si>
  <si>
    <t>7월4일</t>
    <phoneticPr fontId="1" type="noConversion"/>
  </si>
  <si>
    <t>호수맵 적용</t>
    <phoneticPr fontId="1" type="noConversion"/>
  </si>
  <si>
    <t>찢어진페이지 엽서 다쉬</t>
    <phoneticPr fontId="1" type="noConversion"/>
  </si>
  <si>
    <t>도움말 페이지</t>
    <phoneticPr fontId="1" type="noConversion"/>
  </si>
  <si>
    <t>거미퍼즐</t>
    <phoneticPr fontId="1" type="noConversion"/>
  </si>
  <si>
    <t>언노운</t>
    <phoneticPr fontId="1" type="noConversion"/>
  </si>
  <si>
    <t>언노운 출현시 맵이동하면 언노운스크립트의 onwaiting 켜주고 맵페이드인때 color.a 0으로 만듦. 이 때 thePlayer.isChased = true 이므로 계속 브금은 깔림.
맵이동후 3초후 언노운 스크립트에서 startpoint 받아와서 그위치로 옮긴 후 onwaiting 끄고 object FadeIn해줌 &gt; 다시 따라가게. &gt; 5초동안 문 전부 잠금.
방금 이동한 곳으로 갈 수 없음.(맵진입후 5초후 다시이동가능)
언노운 관련
첫 등장 &gt; 숲의 모퉁이
-등장 가능한 맵
캠핑장
촌락
호수
비가오는 곳
오두막
정원
털난바위
-등장하는 곳 &gt; 숲의 어두운곳, 나무 사이
언노운이 사라지는 조건
초반 : 맵 2번이상 이동 + 12초 이상 안잡힐시
후반 : 맵 3번이상 이동 + 20초 이상 안잡힐시
+속도 빠르게
후반에 언노운이 나오는걸 빈번하게 하고 싶은데. 맵 자체가 크지 않아
빈번하게가 힘드니 애초에 언노운이 한번 나오면 빡세게하는 건 어떨까요</t>
    <phoneticPr fontId="1" type="noConversion"/>
  </si>
  <si>
    <t>7월6일</t>
    <phoneticPr fontId="1" type="noConversion"/>
  </si>
  <si>
    <t>언노운 (랜덤위치 생성, color 문제)</t>
    <phoneticPr fontId="1" type="noConversion"/>
  </si>
  <si>
    <t>헥사퍼즐2</t>
    <phoneticPr fontId="1" type="noConversion"/>
  </si>
  <si>
    <t>(2,1) =5 (1,4) =3 (4,3) =17 (5,5) =24</t>
    <phoneticPr fontId="1" type="noConversion"/>
  </si>
  <si>
    <t>대화창 클릭해서 나가기.</t>
    <phoneticPr fontId="1" type="noConversion"/>
  </si>
  <si>
    <t>언노운 objectmanager 와일문 무한루프팅김현상..</t>
    <phoneticPr fontId="1" type="noConversion"/>
  </si>
  <si>
    <t>언노운 맵이동시 리메이닝카운트 안줄어듦문제</t>
    <phoneticPr fontId="1" type="noConversion"/>
  </si>
  <si>
    <t>대화창&amp;선택창 마우스왼쪽클릭인식가능.</t>
    <phoneticPr fontId="1" type="noConversion"/>
  </si>
  <si>
    <t>lake</t>
    <phoneticPr fontId="1" type="noConversion"/>
  </si>
  <si>
    <t>금붕어</t>
    <phoneticPr fontId="1" type="noConversion"/>
  </si>
  <si>
    <t>대화 + 종이획득 + 게임17</t>
    <phoneticPr fontId="1" type="noConversion"/>
  </si>
  <si>
    <t>호수 질문 끝.</t>
    <phoneticPr fontId="1" type="noConversion"/>
  </si>
  <si>
    <t>7월 7일</t>
    <phoneticPr fontId="1" type="noConversion"/>
  </si>
  <si>
    <t>언노운 완성</t>
    <phoneticPr fontId="1" type="noConversion"/>
  </si>
  <si>
    <t>7월 8일</t>
    <phoneticPr fontId="1" type="noConversion"/>
  </si>
  <si>
    <t>비 효과 만들기.</t>
    <phoneticPr fontId="1" type="noConversion"/>
  </si>
  <si>
    <t>바닥에 따른 발소리 ?? (가능함)</t>
    <phoneticPr fontId="1" type="noConversion"/>
  </si>
  <si>
    <t>https://ssabi.tistory.com/23</t>
  </si>
  <si>
    <t>이동관련</t>
    <phoneticPr fontId="1" type="noConversion"/>
  </si>
  <si>
    <t>맵 이동 애니메이션</t>
    <phoneticPr fontId="1" type="noConversion"/>
  </si>
  <si>
    <r>
      <t>3.</t>
    </r>
    <r>
      <rPr>
        <sz val="11"/>
        <color rgb="FF006100"/>
        <rFont val="맑은 고딕"/>
        <family val="3"/>
        <charset val="129"/>
        <scheme val="minor"/>
      </rPr>
      <t>    비오는맵에 비오게해주셈여</t>
    </r>
  </si>
  <si>
    <t>지름길 문</t>
    <phoneticPr fontId="1" type="noConversion"/>
  </si>
  <si>
    <t xml:space="preserve">pos.z 주의 -9.63 </t>
    <phoneticPr fontId="1" type="noConversion"/>
  </si>
  <si>
    <t>pos.z 주의 -9.63</t>
    <phoneticPr fontId="1" type="noConversion"/>
  </si>
  <si>
    <t>지름길 문 끈 제거(템사용) + 문열면 문 열기(스프라이트변경)</t>
    <phoneticPr fontId="1" type="noConversion"/>
  </si>
  <si>
    <r>
      <t>1.</t>
    </r>
    <r>
      <rPr>
        <sz val="11"/>
        <color rgb="FF006100"/>
        <rFont val="맑은 고딕"/>
        <family val="3"/>
        <charset val="129"/>
        <scheme val="minor"/>
      </rPr>
      <t>    village에서 catwood로가는 지름길을 만들어주셈여 (니퍼사용)</t>
    </r>
  </si>
  <si>
    <r>
      <t>4.</t>
    </r>
    <r>
      <rPr>
        <sz val="11"/>
        <color rgb="FF006100"/>
        <rFont val="맑은 고딕"/>
        <family val="3"/>
        <charset val="129"/>
        <scheme val="minor"/>
      </rPr>
      <t>    비오는맵 왼쪽으로가면 천둥맵인데 천둥도칠수 있나여</t>
    </r>
  </si>
  <si>
    <t>시작하기 ui변경, 새로고침, 뒤로가기 버튼 적용</t>
    <phoneticPr fontId="1" type="noConversion"/>
  </si>
  <si>
    <t>parrothidden</t>
    <phoneticPr fontId="1" type="noConversion"/>
  </si>
  <si>
    <r>
      <t>2.</t>
    </r>
    <r>
      <rPr>
        <sz val="11"/>
        <color rgb="FF006100"/>
        <rFont val="맑은 고딕"/>
        <family val="3"/>
        <charset val="129"/>
        <scheme val="minor"/>
      </rPr>
      <t>    비오는맵 오른쪽에 앵무히든맵인디 거기 마트료시카 퍼즐모드해주셈여</t>
    </r>
  </si>
  <si>
    <t>7월 9일</t>
    <phoneticPr fontId="1" type="noConversion"/>
  </si>
  <si>
    <t>안개</t>
    <phoneticPr fontId="1" type="noConversion"/>
  </si>
  <si>
    <t xml:space="preserve">마트료시카 </t>
    <phoneticPr fontId="1" type="noConversion"/>
  </si>
  <si>
    <t>호수 끝맵</t>
    <phoneticPr fontId="1" type="noConversion"/>
  </si>
  <si>
    <t>타로퍼즐</t>
    <phoneticPr fontId="1" type="noConversion"/>
  </si>
  <si>
    <t>찢페 레터 들어가기버튼 제대로</t>
    <phoneticPr fontId="1" type="noConversion"/>
  </si>
  <si>
    <t>맵 위치 업뎃.</t>
    <phoneticPr fontId="1" type="noConversion"/>
  </si>
  <si>
    <t>게임 18 19리셋버튼</t>
    <phoneticPr fontId="1" type="noConversion"/>
  </si>
  <si>
    <t>lake in</t>
    <phoneticPr fontId="1" type="noConversion"/>
  </si>
  <si>
    <t>lakein</t>
    <phoneticPr fontId="1" type="noConversion"/>
  </si>
  <si>
    <t>호수 내부</t>
    <phoneticPr fontId="1" type="noConversion"/>
  </si>
  <si>
    <t>~</t>
    <phoneticPr fontId="1" type="noConversion"/>
  </si>
  <si>
    <t>lakeout</t>
    <phoneticPr fontId="1" type="noConversion"/>
  </si>
  <si>
    <t>호수 끝 도착</t>
    <phoneticPr fontId="1" type="noConversion"/>
  </si>
  <si>
    <t>다중 선택 + 붕어 타기 + 이동애니메이션</t>
    <phoneticPr fontId="1" type="noConversion"/>
  </si>
  <si>
    <t>호수 붕어 접촉(스프라이트 애니메이션)</t>
    <phoneticPr fontId="1" type="noConversion"/>
  </si>
  <si>
    <t>호수 끝 내려주기</t>
    <phoneticPr fontId="1" type="noConversion"/>
  </si>
  <si>
    <t>플레이어 이동 + 붕어 내리기 (42와 반대)</t>
    <phoneticPr fontId="1" type="noConversion"/>
  </si>
  <si>
    <t>rainingforest</t>
    <phoneticPr fontId="1" type="noConversion"/>
  </si>
  <si>
    <t>7월10일</t>
    <phoneticPr fontId="1" type="noConversion"/>
  </si>
  <si>
    <t>호수 완성(애니메이션 등)</t>
    <phoneticPr fontId="1" type="noConversion"/>
  </si>
  <si>
    <t>호수 스프라이트조정해야함</t>
    <phoneticPr fontId="1" type="noConversion"/>
  </si>
  <si>
    <t>비오는 숲 새 완성</t>
    <phoneticPr fontId="1" type="noConversion"/>
  </si>
  <si>
    <t>새 날라가기</t>
    <phoneticPr fontId="1" type="noConversion"/>
  </si>
  <si>
    <t>알콘(쓰던거</t>
    <phoneticPr fontId="1" type="noConversion"/>
  </si>
  <si>
    <t>산투</t>
    <phoneticPr fontId="1" type="noConversion"/>
  </si>
  <si>
    <t>함수율(8시간 이상&gt;낮은게 나음)</t>
    <phoneticPr fontId="1" type="noConversion"/>
  </si>
  <si>
    <t>가격(렌즈007)</t>
    <phoneticPr fontId="1" type="noConversion"/>
  </si>
  <si>
    <t>가격(렌즈고고)</t>
    <phoneticPr fontId="1" type="noConversion"/>
  </si>
  <si>
    <t>쿠퍼비전(인기좋음)</t>
    <phoneticPr fontId="1" type="noConversion"/>
  </si>
  <si>
    <t>문 열기</t>
    <phoneticPr fontId="1" type="noConversion"/>
  </si>
  <si>
    <t>호수(3개), 비오는숲, 앵무숲 맵 정리 (바운더리, 스프라이트 순서)</t>
    <phoneticPr fontId="1" type="noConversion"/>
  </si>
  <si>
    <t>lake in</t>
    <phoneticPr fontId="1" type="noConversion"/>
  </si>
  <si>
    <t>parrothidden</t>
    <phoneticPr fontId="1" type="noConversion"/>
  </si>
  <si>
    <t>새 앞</t>
    <phoneticPr fontId="1" type="noConversion"/>
  </si>
  <si>
    <t>마트료시카</t>
    <phoneticPr fontId="1" type="noConversion"/>
  </si>
  <si>
    <t>7월13일</t>
    <phoneticPr fontId="1" type="noConversion"/>
  </si>
  <si>
    <t>게임들 들어갈 때 진입시 페이드아웃효과</t>
    <phoneticPr fontId="1" type="noConversion"/>
  </si>
  <si>
    <t>루비손 애니메이션 스프라이트 교체</t>
    <phoneticPr fontId="1" type="noConversion"/>
  </si>
  <si>
    <t>힌트</t>
    <phoneticPr fontId="1" type="noConversion"/>
  </si>
  <si>
    <t>대화 + 히든 엽서 획득 + 게임18</t>
    <phoneticPr fontId="1" type="noConversion"/>
  </si>
  <si>
    <t>1. 모퉁이숲까지 해서 빌드가능? 파일하나해서 주변 친구들한테 함 해보라고 해볼라거.(일단 윈도우만해도대고 맥도 할수잇음해주면 굳)</t>
  </si>
  <si>
    <t>2. 지금까지한것도 유니티파일이나 빌드파일 주시면감사 ㅎ 애들해보게.</t>
  </si>
  <si>
    <t>3. 새로시작하기 후 게임진행되게해주세염</t>
  </si>
  <si>
    <t>4. catwood 앵무가 서있는 포지션-&gt; 날고있는 포지션으로 바뀔때 어색/그림자도 어색(앵무새 날때 그림자만 없거나 위치변경되면 좋겠다(날고있으니까). 그림자 좀만 옅어졌으면 좋겟다</t>
  </si>
  <si>
    <t>5. 첫번째 종이 얻기전에 찢어진종이 페이지 하나도 없게!)</t>
  </si>
  <si>
    <t>&gt;&gt;&gt;&gt;4,5,6번 종이 받을 예정(근데일단은 있는거 재활용해서쓰기_)</t>
  </si>
  <si>
    <t>6. 퍼즐 맞추고, 풀릴때 맞춘모습을 보여주는 텀 추가(한 3초정도? 지금은 누르자마자 넘어가져서 정답화면 못봄) + 맞췄을 때 나는 소리~ success_thing?이거쓰기</t>
  </si>
  <si>
    <t>적용할거 - 정원맵에 뿌리퍼즐, 모퉁이맵 나무퍼즐, 야영장 거미줄퍼즐, 옹이퍼즐, 촌락 자물쇠퍼즐</t>
  </si>
  <si>
    <t>7. (확실 x) 우물 상호작용 안됨./ 처음 갔더라도 우물에 가까이 갈때 느낌표 추가(다시확인)</t>
  </si>
  <si>
    <t>8. catwood2 고양이 마지막 대사 수정 -&gt; 연기를 마음껏 뿜어내며 내게 대꾸도 하지 않는다.</t>
  </si>
  <si>
    <t>9. 고슴도치 대사 -&gt; 괜찮아 떠날거거든. 너도 숲의 끝으로 가는 중이야?(줄바꿈) 생각보다 멀지 않대.</t>
  </si>
  <si>
    <t>10. 페이지 3장 이후 유아이 추가(일단은잇는거재활용)</t>
  </si>
  <si>
    <t>11. 캠핑장 가방 대사 추가 -&gt; 안에 무언가 뾰족한것이 보인다. -&gt; 니퍼를 얻었다.</t>
  </si>
  <si>
    <t>12. 앵무 두번째 만남(캠핑이후)-&gt; 나의 대사 : 그냥 갈까…(그냥과 갈까 띄어쓰기 추가)</t>
  </si>
  <si>
    <t>14. 강호동앵무 2초있다가 알아서사라짐(스페이스바안눌러도 사라지게)</t>
  </si>
  <si>
    <r>
      <t>            </t>
    </r>
    <r>
      <rPr>
        <sz val="11"/>
        <color rgb="FF9CDCFE"/>
        <rFont val="Consolas"/>
        <family val="3"/>
      </rPr>
      <t>AudioManager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Play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"success0"</t>
    </r>
    <r>
      <rPr>
        <sz val="11"/>
        <color rgb="FFD4D4D4"/>
        <rFont val="Consolas"/>
        <family val="3"/>
      </rPr>
      <t>);</t>
    </r>
  </si>
  <si>
    <r>
      <t>            </t>
    </r>
    <r>
      <rPr>
        <sz val="11"/>
        <color rgb="FFDCDCAA"/>
        <rFont val="Consolas"/>
        <family val="3"/>
      </rPr>
      <t>StartCoroutine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GameSuccess</t>
    </r>
    <r>
      <rPr>
        <sz val="11"/>
        <color rgb="FFD4D4D4"/>
        <rFont val="Consolas"/>
        <family val="3"/>
      </rPr>
      <t>());</t>
    </r>
  </si>
  <si>
    <r>
      <t>            </t>
    </r>
    <r>
      <rPr>
        <sz val="11"/>
        <color rgb="FFDCDCAA"/>
        <rFont val="Consolas"/>
        <family val="3"/>
      </rPr>
      <t>Invoke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"passGame"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successWaitTime</t>
    </r>
    <r>
      <rPr>
        <sz val="11"/>
        <color rgb="FFD4D4D4"/>
        <rFont val="Consolas"/>
        <family val="3"/>
      </rPr>
      <t>);</t>
    </r>
  </si>
  <si>
    <t>control3</t>
    <phoneticPr fontId="1" type="noConversion"/>
  </si>
  <si>
    <t>control2</t>
    <phoneticPr fontId="1" type="noConversion"/>
  </si>
  <si>
    <t>13. 앵무의 깃털 아이템 창 설명-&gt; 앵무새의 붉은 색이 도는 깃털이다.(줄바꿈) 쓸 데가 있으려나.</t>
    <phoneticPr fontId="1" type="noConversion"/>
  </si>
  <si>
    <t>트리거 상호작용시 그곳 바라보기</t>
    <phoneticPr fontId="1" type="noConversion"/>
  </si>
  <si>
    <t>7월14일</t>
    <phoneticPr fontId="1" type="noConversion"/>
  </si>
  <si>
    <t>activated paper = 4</t>
    <phoneticPr fontId="1" type="noConversion"/>
  </si>
  <si>
    <t>progress = 4</t>
    <phoneticPr fontId="1" type="noConversion"/>
  </si>
  <si>
    <t>progress = 5</t>
    <phoneticPr fontId="1" type="noConversion"/>
  </si>
  <si>
    <t>progress = 6</t>
    <phoneticPr fontId="1" type="noConversion"/>
  </si>
  <si>
    <t>catwood2 고양이 끝나고 돌아오면 트리거 실행안되게</t>
    <phoneticPr fontId="1" type="noConversion"/>
  </si>
  <si>
    <t>cabin 돌아왓을 떄 autoenable 이면 느낌표 안뜨게 바꿔</t>
    <phoneticPr fontId="1" type="noConversion"/>
  </si>
  <si>
    <t>cabin 카펫 열면 콜라이더 생성ㄱ ㄱ</t>
    <phoneticPr fontId="1" type="noConversion"/>
  </si>
  <si>
    <t>그랩할때 피벗 살짞 내려야될듯(이미지가 내려감)</t>
    <phoneticPr fontId="1" type="noConversion"/>
  </si>
  <si>
    <t>코너우드 진입 autoenable 느낌표 안뜨게</t>
    <phoneticPr fontId="1" type="noConversion"/>
  </si>
  <si>
    <t>헥사퍼즐 베슬 조절 좀 안쪽으로</t>
    <phoneticPr fontId="1" type="noConversion"/>
  </si>
  <si>
    <t>빛나는가루 얻기 반복됨..</t>
    <phoneticPr fontId="1" type="noConversion"/>
  </si>
  <si>
    <t>빛나는 전구 달고 나무얼굴은 클릭되게</t>
    <phoneticPr fontId="1" type="noConversion"/>
  </si>
  <si>
    <t>퍼즐1 나가기버튼 좀 크게</t>
    <phoneticPr fontId="1" type="noConversion"/>
  </si>
  <si>
    <t>앵무새 빨강화면</t>
    <phoneticPr fontId="1" type="noConversion"/>
  </si>
  <si>
    <t>심각한 버그 : 게임 중 빈슬롯 로드하기하면 게임 중인데 게임창은 꺼짐(isPlayingGame =true)</t>
    <phoneticPr fontId="1" type="noConversion"/>
  </si>
  <si>
    <t>Critical Error</t>
    <phoneticPr fontId="1" type="noConversion"/>
  </si>
  <si>
    <t>심각한 버그 : 슬라이딩 블록퍼즐 오류 ㄷㄷ (boxcast 크기 1&gt;0.01)</t>
    <phoneticPr fontId="1" type="noConversion"/>
  </si>
  <si>
    <t>7월15일</t>
    <phoneticPr fontId="1" type="noConversion"/>
  </si>
  <si>
    <t>lake in 오브젝트 넣기</t>
    <phoneticPr fontId="1" type="noConversion"/>
  </si>
  <si>
    <t>히든엽서 버튼화.(하나있을 때 둘다있을때)</t>
    <phoneticPr fontId="1" type="noConversion"/>
  </si>
  <si>
    <t>대부도</t>
    <phoneticPr fontId="1" type="noConversion"/>
  </si>
  <si>
    <t>토끼카페, 꼬치(팽이삼겹)</t>
    <phoneticPr fontId="1" type="noConversion"/>
  </si>
  <si>
    <t>철산</t>
    <phoneticPr fontId="1" type="noConversion"/>
  </si>
  <si>
    <t>새로생긴삼겹집(대창집옆)</t>
    <phoneticPr fontId="1" type="noConversion"/>
  </si>
  <si>
    <t>강남</t>
    <phoneticPr fontId="1" type="noConversion"/>
  </si>
  <si>
    <t>버거어떰</t>
    <phoneticPr fontId="1" type="noConversion"/>
  </si>
  <si>
    <t>직쏘퍼즐 반대로</t>
    <phoneticPr fontId="1" type="noConversion"/>
  </si>
  <si>
    <t>마트료시카 첫뚜껑</t>
    <phoneticPr fontId="1" type="noConversion"/>
  </si>
  <si>
    <t>마트료시카 두번째 뚜껑</t>
    <phoneticPr fontId="1" type="noConversion"/>
  </si>
  <si>
    <t>마트료시카 세번째 뚜껑</t>
    <phoneticPr fontId="1" type="noConversion"/>
  </si>
  <si>
    <t>마트료시카 땅콩클릭</t>
    <phoneticPr fontId="1" type="noConversion"/>
  </si>
  <si>
    <t>진입 잠시후</t>
    <phoneticPr fontId="1" type="noConversion"/>
  </si>
  <si>
    <t>thundering</t>
    <phoneticPr fontId="1" type="noConversion"/>
  </si>
  <si>
    <t>타로카드</t>
    <phoneticPr fontId="1" type="noConversion"/>
  </si>
  <si>
    <t>드림캐처 깃털 꽂기</t>
    <phoneticPr fontId="1" type="noConversion"/>
  </si>
  <si>
    <t>7월18일</t>
    <phoneticPr fontId="1" type="noConversion"/>
  </si>
  <si>
    <t>게임24,25(타로,드림)</t>
    <phoneticPr fontId="1" type="noConversion"/>
  </si>
  <si>
    <t>퍼즐3트리거</t>
    <phoneticPr fontId="1" type="noConversion"/>
  </si>
  <si>
    <t>1. 시작했을때 조작법</t>
  </si>
  <si>
    <t>2. 앵무빡친 노래</t>
  </si>
  <si>
    <t>3. 눈? 저건 인가? &lt;&lt;&lt;&lt;&lt;&lt; 오타</t>
  </si>
  <si>
    <t>4. 뭐하고있어! 서둘러! &lt; 뾰족잎사귀 준후에 강제로 바로뜸. 오두막도 비슷</t>
  </si>
  <si>
    <t>5. 거북이 첫대사 끝나고 한마디햇으면 좋겟다 (대사추가)</t>
  </si>
  <si>
    <t>6. 이끼바위 해리포터 승강장화 되어있음 (들어가서 갇힘)</t>
  </si>
  <si>
    <t>7. 이끼가 빨개벗음</t>
  </si>
  <si>
    <t>8. 모퉁이숲에서 위에 올려다보고 못움직임</t>
  </si>
  <si>
    <t>9. 퍼즐모드에서 상호작용할때마다 책ui도 같이 빤짞임</t>
  </si>
  <si>
    <t>11. 벌레 갈아먹은데 고쳐주고 낫을때, 판자가 루비보다 위에잇음</t>
  </si>
  <si>
    <t>12. 데모 마지막 연출(game overrrrrrrrrr)</t>
  </si>
  <si>
    <t>저장하시겠습니까? / 불러오시겠습니까?)</t>
  </si>
  <si>
    <t>14. 거미줄퍼즐 끝나고 삽화크기가 작음</t>
  </si>
  <si>
    <t>15. 고슴도치 앞 방향에서만 상..호..작.용( 서로 마주보고있을때만 상호작용되게..?)</t>
  </si>
  <si>
    <t>16. 고슴현무 눈 깜빡이는 것 쪼끔빨리하고 루프</t>
  </si>
  <si>
    <t>18. 강호동앵무새삽화 흔들흔들살짝 가능하면 넣는것</t>
  </si>
  <si>
    <t>19. 촌락맵에서 문닫히는소리 넣기</t>
  </si>
  <si>
    <t>21. 니퍼가 1회용, 문 한번밖에 못 연다2번 쓸 수 있게</t>
  </si>
  <si>
    <t>22. 물고기 처음에 나올때 상호작용후 물고기 대사 나오는것</t>
  </si>
  <si>
    <t>24. 저장했을때 호수부터 어디인지 안뜸</t>
  </si>
  <si>
    <t>25. 금붕어 퀴즈 아파 &gt; 아파서</t>
  </si>
  <si>
    <t>26. 호수 오브젝트 수정해서 올림</t>
  </si>
  <si>
    <t>27. 호수맵을 줄인다</t>
  </si>
  <si>
    <t>28. 발전기를 보이는쪽으로 옮긴다</t>
  </si>
  <si>
    <t>29. 호수맵에서 빛이 루비따라 이동 (코너같은 곳에 갔을때)</t>
  </si>
  <si>
    <t>30. 호수맵 끝나고 내리기 힘들다.</t>
  </si>
  <si>
    <t>31. lake out씬 화질구림.</t>
  </si>
  <si>
    <t>32. 호수맵 처음끝나고 물고기 안없어지게 하고. 다시 누르면 " 호수 건너편으로 갈래?"</t>
  </si>
  <si>
    <t>대사후 "응, 아니" 선택 후 반대편으로 이동 (반대로도 똑같이)</t>
  </si>
  <si>
    <t>33. 비내리는 모양 (빗줄기 하나의 모양)이 단순한 일자 선 모양이었으면?</t>
  </si>
  <si>
    <t>34. 앵무 히든맵에서 비내리게</t>
  </si>
  <si>
    <t>35. 행무히든 퍼즐 버튼 눌릴때 모양이 똑같따</t>
  </si>
  <si>
    <t>36. 엔딩맵에 루비보다 안개가 위에 잇어야됨</t>
  </si>
  <si>
    <t>37. 엔딩맵 다리 앞 위치조정</t>
  </si>
  <si>
    <t>38. 발자국 대사 추가</t>
  </si>
  <si>
    <t>겹치기 방지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</si>
  <si>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거북이 " 기억을 또 잃지 않게 조심하렴. "</t>
    </r>
    <phoneticPr fontId="1" type="noConversion"/>
  </si>
  <si>
    <t>Edge 콜라이더에서 Poly 콜라이더로 변경.</t>
    <phoneticPr fontId="1" type="noConversion"/>
  </si>
  <si>
    <r>
      <t xml:space="preserve">10. </t>
    </r>
    <r>
      <rPr>
        <sz val="11"/>
        <color rgb="FF006100"/>
        <rFont val="맑은 고딕"/>
        <family val="3"/>
        <charset val="129"/>
        <scheme val="minor"/>
      </rPr>
      <t>빈 전구를 걸려고할때, 대사추가 " 이대로는 걸 수 없을 것 같다."</t>
    </r>
    <phoneticPr fontId="1" type="noConversion"/>
  </si>
  <si>
    <r>
      <t xml:space="preserve">13. </t>
    </r>
    <r>
      <rPr>
        <sz val="11"/>
        <color rgb="FF006100"/>
        <rFont val="맑은 고딕"/>
        <family val="3"/>
        <charset val="129"/>
        <scheme val="minor"/>
      </rPr>
      <t>저장할때/로드할때도 (저장이 안된 파일은 삭제됩니다.</t>
    </r>
    <phoneticPr fontId="1" type="noConversion"/>
  </si>
  <si>
    <t>될걸? 다시확인</t>
    <phoneticPr fontId="1" type="noConversion"/>
  </si>
  <si>
    <r>
      <t xml:space="preserve">20. </t>
    </r>
    <r>
      <rPr>
        <sz val="11"/>
        <color rgb="FF006100"/>
        <rFont val="맑은 고딕"/>
        <family val="3"/>
        <charset val="129"/>
        <scheme val="minor"/>
      </rPr>
      <t>촌락맵에서 열쇠를 얻고 대사 " 열쇠를 얻었다. 아무래도 여기에 내가 찾는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</si>
  <si>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종이는 없는 것 같다. 밖으로 나가자 "</t>
    </r>
    <phoneticPr fontId="1" type="noConversion"/>
  </si>
  <si>
    <r>
      <t xml:space="preserve">23. </t>
    </r>
    <r>
      <rPr>
        <sz val="11"/>
        <color rgb="FF006100"/>
        <rFont val="맑은 고딕"/>
        <family val="3"/>
        <charset val="129"/>
        <scheme val="minor"/>
      </rPr>
      <t>뭐시당가에다가 " 안녕? 여긴 무슨일이야? "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</si>
  <si>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금붕어 콜라이더 조정</t>
    </r>
    <phoneticPr fontId="1" type="noConversion"/>
  </si>
  <si>
    <t>금붕어 다시 타기</t>
    <phoneticPr fontId="1" type="noConversion"/>
  </si>
  <si>
    <t>tarot(Puzzle3)</t>
    <phoneticPr fontId="1" type="noConversion"/>
  </si>
  <si>
    <t>카드 섞기 : 베슬 5개 위치 미리 등록.</t>
    <phoneticPr fontId="1" type="noConversion"/>
  </si>
  <si>
    <t>thunderingforest</t>
    <phoneticPr fontId="1" type="noConversion"/>
  </si>
  <si>
    <t>나무 앞</t>
    <phoneticPr fontId="1" type="noConversion"/>
  </si>
  <si>
    <t>퍼즐3 들가기, 게임24,25</t>
    <phoneticPr fontId="1" type="noConversion"/>
  </si>
  <si>
    <t>콜라이더 겹치기 막음.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</si>
  <si>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타로 완성</t>
    </r>
    <phoneticPr fontId="1" type="noConversion"/>
  </si>
  <si>
    <t>thunderingforest</t>
  </si>
  <si>
    <t>rainingforest</t>
    <phoneticPr fontId="1" type="noConversion"/>
  </si>
  <si>
    <t>progress = 7</t>
    <phoneticPr fontId="1" type="noConversion"/>
  </si>
  <si>
    <t>end</t>
    <phoneticPr fontId="1" type="noConversion"/>
  </si>
  <si>
    <t>progress = 8</t>
    <phoneticPr fontId="1" type="noConversion"/>
  </si>
  <si>
    <t>7월21일</t>
    <phoneticPr fontId="1" type="noConversion"/>
  </si>
  <si>
    <t>7월25일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</si>
  <si>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세이브 오류.. Writeinform 이랑 call save 순서때문에…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</si>
  <si>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맵위치,포인트 업뎃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</si>
  <si>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사운드 업데이트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</si>
  <si>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걷는 소리.(진흙, 웅덩이)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</si>
  <si>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수영 소리</t>
    </r>
    <phoneticPr fontId="1" type="noConversion"/>
  </si>
  <si>
    <t>캠프 넘어갈때 옹이만 하면 넘어가짐 ㄱㅊ?</t>
    <phoneticPr fontId="1" type="noConversion"/>
  </si>
  <si>
    <t>촌락 트리거 겹치기 방지하기</t>
    <phoneticPr fontId="1" type="noConversion"/>
  </si>
  <si>
    <t>letter paper = 1</t>
    <phoneticPr fontId="1" type="noConversion"/>
  </si>
  <si>
    <t>letter paper = 2</t>
    <phoneticPr fontId="1" type="noConversion"/>
  </si>
  <si>
    <t>해변 종이</t>
    <phoneticPr fontId="1" type="noConversion"/>
  </si>
  <si>
    <t>activated paper = 5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</si>
  <si>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호수 서 저장 시 on fish 풀기.</t>
    </r>
    <phoneticPr fontId="1" type="noConversion"/>
  </si>
  <si>
    <t>7월26일</t>
    <phoneticPr fontId="1" type="noConversion"/>
  </si>
  <si>
    <t>깃털 주을때 그쪽으로 이동하기.</t>
    <phoneticPr fontId="1" type="noConversion"/>
  </si>
  <si>
    <t>도마뱀 트리거 버그. 멀리있어도 실행됨…</t>
    <phoneticPr fontId="1" type="noConversion"/>
  </si>
  <si>
    <t>mazeout</t>
    <phoneticPr fontId="1" type="noConversion"/>
  </si>
  <si>
    <t>7월27일</t>
    <phoneticPr fontId="1" type="noConversion"/>
  </si>
  <si>
    <t>앵무 웃는 애니메이션</t>
    <phoneticPr fontId="1" type="noConversion"/>
  </si>
  <si>
    <t>엔딩쪽 트리거 미리 짜놓기.</t>
    <phoneticPr fontId="1" type="noConversion"/>
  </si>
  <si>
    <t>엔딩 책 애니메이션 짜놓기.</t>
    <phoneticPr fontId="1" type="noConversion"/>
  </si>
  <si>
    <t>호수맵 콜라이더 만들기</t>
    <phoneticPr fontId="1" type="noConversion"/>
  </si>
  <si>
    <t>앵무게임후 종이먹기</t>
    <phoneticPr fontId="1" type="noConversion"/>
  </si>
  <si>
    <t xml:space="preserve">히든 엽서 획득 + </t>
    <phoneticPr fontId="1" type="noConversion"/>
  </si>
  <si>
    <t>activated paper = 6</t>
    <phoneticPr fontId="1" type="noConversion"/>
  </si>
  <si>
    <t>게임들 닫기버튼 등 효과음 추가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</si>
  <si>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앵무새게임 끝나고 애니메이션+종이 획득등.</t>
    </r>
    <phoneticPr fontId="1" type="noConversion"/>
  </si>
  <si>
    <t>end</t>
    <phoneticPr fontId="1" type="noConversion"/>
  </si>
  <si>
    <t>흔들다리 앞</t>
    <phoneticPr fontId="1" type="noConversion"/>
  </si>
  <si>
    <t>엔딩트리거 75로 따로 빼기(32에서)</t>
    <phoneticPr fontId="1" type="noConversion"/>
  </si>
  <si>
    <t>미로에서 맵이동시 페이드아웃 안되는 버그, 비숲에서 천둥숲갈때 페이드아웃 안되는 버그</t>
    <phoneticPr fontId="1" type="noConversion"/>
  </si>
  <si>
    <t>천둥 안쳐짐</t>
    <phoneticPr fontId="1" type="noConversion"/>
  </si>
  <si>
    <t>7월30일</t>
    <phoneticPr fontId="1" type="noConversion"/>
  </si>
  <si>
    <t>7월31일</t>
    <phoneticPr fontId="1" type="noConversion"/>
  </si>
  <si>
    <t>엽서 히든엔딩 영상.</t>
    <phoneticPr fontId="1" type="noConversion"/>
  </si>
  <si>
    <t>1. 오두막 나무 포지션렌더러</t>
    <phoneticPr fontId="1" type="noConversion"/>
  </si>
  <si>
    <t>2. 아이템 먹고 안움직여짐.</t>
    <phoneticPr fontId="1" type="noConversion"/>
  </si>
  <si>
    <t>3. 캣우드2 콜라이더 폴리로 변경</t>
    <phoneticPr fontId="1" type="noConversion"/>
  </si>
  <si>
    <t>4. ch2 맵콜라이더조정, 큰나무 콜라이더 추가, 아래 울타리 렌더러, 오른쪽 큰나무 렌더러, 우물렌더러 콜라이더 조정</t>
    <phoneticPr fontId="1" type="noConversion"/>
  </si>
  <si>
    <t>버그 : 같은맵 로드시 스타트포인트로 생성.</t>
    <phoneticPr fontId="1" type="noConversion"/>
  </si>
  <si>
    <t>5. 책 맨처음 여는것도 데이터베이스 저장해야함.</t>
    <phoneticPr fontId="1" type="noConversion"/>
  </si>
  <si>
    <t>6. 퍼즐0 입사귀 펴져잇어야함.꺴으면.</t>
    <phoneticPr fontId="1" type="noConversion"/>
  </si>
  <si>
    <t>캐빈 전체 콜라이더 폴리로.</t>
    <phoneticPr fontId="1" type="noConversion"/>
  </si>
  <si>
    <t>catwood 밑 길 대사 추가</t>
    <phoneticPr fontId="1" type="noConversion"/>
  </si>
  <si>
    <t>catwood2 콜라이더 폴리</t>
    <phoneticPr fontId="1" type="noConversion"/>
  </si>
  <si>
    <t>트리거 13? 그랩 종이 먹고 그랩</t>
    <phoneticPr fontId="1" type="noConversion"/>
  </si>
  <si>
    <t>퍼즐0 끝나면 다시봐도 기괴하다 뜰수있게.</t>
    <phoneticPr fontId="1" type="noConversion"/>
  </si>
  <si>
    <t>퍼즐1끝났는데 느낌표뜸.</t>
    <phoneticPr fontId="1" type="noConversion"/>
  </si>
  <si>
    <t>옹이구멍 종이빼고 무빙 안되게</t>
    <phoneticPr fontId="1" type="noConversion"/>
  </si>
  <si>
    <t>빌리지 지름길 문 위로딱붙으면 아래로열림.</t>
    <phoneticPr fontId="1" type="noConversion"/>
  </si>
  <si>
    <t>위로가고 대사 치면 니퍼 없어짐;;</t>
    <phoneticPr fontId="1" type="noConversion"/>
  </si>
  <si>
    <t>빌리지 넘어갈때 자물쉬풀기전엔 이곳 더살펴봐야</t>
    <phoneticPr fontId="1" type="noConversion"/>
  </si>
  <si>
    <t>레이크인 모스락, 락3 오프셋1</t>
    <phoneticPr fontId="1" type="noConversion"/>
  </si>
  <si>
    <t>레이크인 문지나서 왼쪽 풀 못가게 콜라이더</t>
    <phoneticPr fontId="1" type="noConversion"/>
  </si>
  <si>
    <t>레이크아웃 물고기 그림자 좀 연하게</t>
    <phoneticPr fontId="1" type="noConversion"/>
  </si>
  <si>
    <t>레이크아웃 오브젝트 13 : -1, 14 : 0, 17 :3(오른쪽 콜라이더 좀 내리기),16 :3</t>
    <phoneticPr fontId="1" type="noConversion"/>
  </si>
  <si>
    <t>앵무히든 맵 대사 제대로 넣기</t>
    <phoneticPr fontId="1" type="noConversion"/>
  </si>
  <si>
    <t>앵무맵 나갓다오면 한칸식 앞으로 떙겨져잇음(스프라이트)(뼈여야하는데 나무)</t>
    <phoneticPr fontId="1" type="noConversion"/>
  </si>
  <si>
    <t>앵무날라가면 종이 생성하기</t>
    <phoneticPr fontId="1" type="noConversion"/>
  </si>
  <si>
    <t>오드아이 말걸때 소리 서랍소리;; 아이템들.</t>
    <phoneticPr fontId="1" type="noConversion"/>
  </si>
  <si>
    <t>좌우 이동맵일때 이동하는거 (옆으로 이동막기)</t>
    <phoneticPr fontId="1" type="noConversion"/>
  </si>
  <si>
    <t>미로에서 언노운 없어질때 왜 페이드아웃안되지</t>
    <phoneticPr fontId="1" type="noConversion"/>
  </si>
  <si>
    <t>미로탈출하면 언노운 삭제하기</t>
    <phoneticPr fontId="1" type="noConversion"/>
  </si>
  <si>
    <t>눈 좀만 더 길게 감기</t>
    <phoneticPr fontId="1" type="noConversion"/>
  </si>
  <si>
    <t>마지막 화면 꺼매지고 처음화면 으로 가기</t>
    <phoneticPr fontId="1" type="noConversion"/>
  </si>
  <si>
    <t>catwood</t>
    <phoneticPr fontId="1" type="noConversion"/>
  </si>
  <si>
    <t>밑 막힌 문</t>
    <phoneticPr fontId="1" type="noConversion"/>
  </si>
  <si>
    <t>아이템사용 스페이스 대화 스페이스 겹침. (대화 시작할수잇는곳에서 사용하기 누르면 대화도 켜짐)</t>
    <phoneticPr fontId="1" type="noConversion"/>
  </si>
  <si>
    <t>대화 + 게임19~22</t>
    <phoneticPr fontId="1" type="noConversion"/>
  </si>
  <si>
    <t>언노운 제거</t>
    <phoneticPr fontId="1" type="noConversion"/>
  </si>
  <si>
    <t>언노운 출현 방식
1. 숲의 모퉁이에서 첫 등장후 캠프 진입시 랜덤 생성 활성화.
2. 3가지 단계 :
-0단계 : 맵 1번 이상 이동하고 12초 안잡혀야함. 루비 기본 속도보다 살짝 빠름. 출현확률10 (0에서 99. 숫자 클수록 자주 출몰)
-1단계 : 맵 2번 이상 이동하고 15초 안잡혀야함. 루비 달리는 속도. (0에서 99. 숫자 클수록 자주 출몰)
-2단계(미로) : 맵 3번 이상 이동하고 20초 안잡혀야함. 루비 달리는 속도. 
3. 출현 맵
-0단계 : 오두막, 처음 앵무숲, 고양이숲, 정원, 털난 바위, 캠핑장, 촌락, 호수 입구
-1단계 : 호수 출구, 비오는 숲, 앵무 히든맵, 천둥치는 숲
-2단계 : 미로</t>
    <phoneticPr fontId="1" type="noConversion"/>
  </si>
  <si>
    <t>맵이동횟수</t>
    <phoneticPr fontId="1" type="noConversion"/>
  </si>
  <si>
    <t>생존시간</t>
    <phoneticPr fontId="1" type="noConversion"/>
  </si>
  <si>
    <t>이동속도</t>
    <phoneticPr fontId="1" type="noConversion"/>
  </si>
  <si>
    <t>단계</t>
    <phoneticPr fontId="1" type="noConversion"/>
  </si>
  <si>
    <t>미로</t>
    <phoneticPr fontId="1" type="noConversion"/>
  </si>
  <si>
    <t>호수 출구, 비오는 숲,
앵무 히든맵, 천둥치는 숲</t>
    <phoneticPr fontId="1" type="noConversion"/>
  </si>
  <si>
    <t>출몰확률 : 0에서 99. 숫자 클수록 자주 출몰</t>
    <phoneticPr fontId="1" type="noConversion"/>
  </si>
  <si>
    <t>출몰확률</t>
    <phoneticPr fontId="1" type="noConversion"/>
  </si>
  <si>
    <t>출몰맵</t>
    <phoneticPr fontId="1" type="noConversion"/>
  </si>
  <si>
    <t>숲의 모퉁이에서 첫 등장후 캠프 진입 부터 랜덤 출몰 시작</t>
    <phoneticPr fontId="1" type="noConversion"/>
  </si>
  <si>
    <t>오두막, 처음 앵무숲, 고양이숲, 정원, 
털난 바위, 모퉁이, 캠핑장, 촌락, 호수 입구</t>
    <phoneticPr fontId="1" type="noConversion"/>
  </si>
  <si>
    <t>루비 기본속도 : 5, 루비 달리기속도 : 8</t>
    <phoneticPr fontId="1" type="noConversion"/>
  </si>
  <si>
    <t>언노운에 맞아 죽을시 버그들</t>
    <phoneticPr fontId="1" type="noConversion"/>
  </si>
  <si>
    <t>activated 활성화되잇고 체이스드 활성화됭시음</t>
    <phoneticPr fontId="1" type="noConversion"/>
  </si>
  <si>
    <t>8월3일</t>
    <phoneticPr fontId="1" type="noConversion"/>
  </si>
  <si>
    <t>거북이가 의자 뒤에잇음.</t>
    <phoneticPr fontId="1" type="noConversion"/>
  </si>
  <si>
    <t>앵무숲 지름길 대사 오류</t>
    <phoneticPr fontId="1" type="noConversion"/>
  </si>
  <si>
    <t>빌드버전 게임 끝 왜안뜨지?</t>
    <phoneticPr fontId="1" type="noConversion"/>
  </si>
  <si>
    <t>게임오버시 페이드인 말고 바로 플레이되게 브금</t>
    <phoneticPr fontId="1" type="noConversion"/>
  </si>
  <si>
    <t>ch3종이 안주으면 안넘어가지게</t>
    <phoneticPr fontId="1" type="noConversion"/>
  </si>
  <si>
    <t>코너우드 못넘어갈떄 대사추가</t>
    <phoneticPr fontId="1" type="noConversion"/>
  </si>
  <si>
    <t>맨처음 언노운이 좀 느리다?</t>
    <phoneticPr fontId="1" type="noConversion"/>
  </si>
  <si>
    <t>니퍼득 소리 나중에</t>
    <phoneticPr fontId="1" type="noConversion"/>
  </si>
  <si>
    <t>캠프에서 언노운 생기고 도망오면 게임오버화면안뜸?</t>
    <phoneticPr fontId="1" type="noConversion"/>
  </si>
  <si>
    <t>모퉁이에서 언노운한데 죽으면 activate random appearance 끄기!!!!! (깨지도않았는데 언노운뜸)</t>
    <phoneticPr fontId="1" type="noConversion"/>
  </si>
  <si>
    <t>재시작 불가….!!!!!!!!!!!!!!!!!!!!!!!!!!!!!!11</t>
    <phoneticPr fontId="1" type="noConversion"/>
  </si>
  <si>
    <t>플레이버그 3차</t>
    <phoneticPr fontId="1" type="noConversion"/>
  </si>
  <si>
    <t>플레이버그 2차</t>
    <phoneticPr fontId="1" type="noConversion"/>
  </si>
  <si>
    <t>8월4일</t>
    <phoneticPr fontId="1" type="noConversion"/>
  </si>
  <si>
    <t>플레이 버그 1차</t>
    <phoneticPr fontId="1" type="noConversion"/>
  </si>
  <si>
    <t>start 밑나무 콜라이더추가</t>
    <phoneticPr fontId="1" type="noConversion"/>
  </si>
  <si>
    <t>그랩할때 멈추기</t>
    <phoneticPr fontId="1" type="noConversion"/>
  </si>
  <si>
    <t>ch2 위 박스콜라이더 삭제</t>
    <phoneticPr fontId="1" type="noConversion"/>
  </si>
  <si>
    <t>물담기는 버그 뭐냐.?</t>
    <phoneticPr fontId="1" type="noConversion"/>
  </si>
  <si>
    <t>ch2 넘어갈때 먼저 뾰족잎사귀부터 찾아보자</t>
    <phoneticPr fontId="1" type="noConversion"/>
  </si>
  <si>
    <t>ch3 방향 안돌게</t>
    <phoneticPr fontId="1" type="noConversion"/>
  </si>
  <si>
    <t>두번쨰 종이 먹을떄 첫번쨰와다르게?? 없애야할듯</t>
    <phoneticPr fontId="1" type="noConversion"/>
  </si>
  <si>
    <t>언노운 첫등장때 죽으면 게임오버화면 안뜸.</t>
    <phoneticPr fontId="1" type="noConversion"/>
  </si>
  <si>
    <t>first open 제대ㅗㄹ 저장안되는듯</t>
    <phoneticPr fontId="1" type="noConversion"/>
  </si>
  <si>
    <t>루비 떨어질때 소리 있으면 좋을듯..</t>
    <phoneticPr fontId="1" type="noConversion"/>
  </si>
  <si>
    <t>맨처음 언노운 발소리 안남</t>
    <phoneticPr fontId="1" type="noConversion"/>
  </si>
  <si>
    <t>언노운 뜨면 책못누르게</t>
    <phoneticPr fontId="1" type="noConversion"/>
  </si>
  <si>
    <t>고슴도치랑 대화후 스프클릭안됨</t>
    <phoneticPr fontId="1" type="noConversion"/>
  </si>
  <si>
    <t>니퍼먹을때 그랩, 방향 바꾸기 ㄴ</t>
    <phoneticPr fontId="1" type="noConversion"/>
  </si>
  <si>
    <t>lastmap떄문인듯. 모퉁이저장, 캠프에서 모퉁이와서 불러오기하면 캠프-모퉁이 스타트포인트생성됨.</t>
    <phoneticPr fontId="1" type="noConversion"/>
  </si>
  <si>
    <t>모퉁이캠프넘어갈때 종이 먹고가자로 바꾸기</t>
    <phoneticPr fontId="1" type="noConversion"/>
  </si>
  <si>
    <t>캠프텐트게임 시작시 리로케이트</t>
    <phoneticPr fontId="1" type="noConversion"/>
  </si>
  <si>
    <t>언노운 단계0 따라오기 3&gt;2초</t>
    <phoneticPr fontId="1" type="noConversion"/>
  </si>
  <si>
    <t>캠프 불 콜라이더 오른쪽 넓게</t>
    <phoneticPr fontId="1" type="noConversion"/>
  </si>
  <si>
    <t>중간숲맨위 나무 렌포</t>
    <phoneticPr fontId="1" type="noConversion"/>
  </si>
  <si>
    <t>깃털 콜라이더 남아잇다</t>
    <phoneticPr fontId="1" type="noConversion"/>
  </si>
  <si>
    <t>중간숲 나가면 다시 음악나오게(캠프로가도)</t>
    <phoneticPr fontId="1" type="noConversion"/>
  </si>
  <si>
    <t>촌락언노운 안디짐?</t>
    <phoneticPr fontId="1" type="noConversion"/>
  </si>
  <si>
    <t>분실</t>
    <phoneticPr fontId="1" type="noConversion"/>
  </si>
  <si>
    <t>나무문 회전 안하게, 가방,수프 회전안하게</t>
    <phoneticPr fontId="1" type="noConversion"/>
  </si>
  <si>
    <t>activate random appearance 왜 안켜짐</t>
    <phoneticPr fontId="1" type="noConversion"/>
  </si>
  <si>
    <t>빌리지 트리거 이상한곳에서 실행… 도마뱀, 집입구겹칠때</t>
    <phoneticPr fontId="1" type="noConversion"/>
  </si>
  <si>
    <t>허수아비 콜라이더 좀만내리기</t>
    <phoneticPr fontId="1" type="noConversion"/>
  </si>
  <si>
    <t>언노운 대사 끝나면 나오는버그;;;</t>
    <phoneticPr fontId="1" type="noConversion"/>
  </si>
  <si>
    <t>호수 인갈때 발소리 말고 물소리</t>
    <phoneticPr fontId="1" type="noConversion"/>
  </si>
  <si>
    <t>호수인 기계가는길 중간 틈 막기</t>
    <phoneticPr fontId="1" type="noConversion"/>
  </si>
  <si>
    <t>충분히돌아간것같다 좀늦게나오게</t>
    <phoneticPr fontId="1" type="noConversion"/>
  </si>
  <si>
    <t>호수인 2-3 맵 겹침</t>
    <phoneticPr fontId="1" type="noConversion"/>
  </si>
  <si>
    <t>앵무 먹는 애니 좀만더빠르게 0.3초</t>
    <phoneticPr fontId="1" type="noConversion"/>
  </si>
  <si>
    <t>마트료시카 깨면 힌트 안떠도됨</t>
    <phoneticPr fontId="1" type="noConversion"/>
  </si>
  <si>
    <t>앵무숲 위 바위 들어가짐</t>
    <phoneticPr fontId="1" type="noConversion"/>
  </si>
  <si>
    <t>비오는숲 중간버섯 4 왼쪽버섯 4</t>
    <phoneticPr fontId="1" type="noConversion"/>
  </si>
  <si>
    <t>미로 배경음도 천둥숲유지</t>
    <phoneticPr fontId="1" type="noConversion"/>
  </si>
  <si>
    <t>미로 마지막 비아주 조금 오게.</t>
    <phoneticPr fontId="1" type="noConversion"/>
  </si>
  <si>
    <t>메이즈아웃 버섯들 걍막자</t>
    <phoneticPr fontId="1" type="noConversion"/>
  </si>
  <si>
    <t xml:space="preserve">천둥숲 넘어갈때 종이먹자.       </t>
    <phoneticPr fontId="1" type="noConversion"/>
  </si>
  <si>
    <t>바람소리14번트랙 추가</t>
    <phoneticPr fontId="1" type="noConversion"/>
  </si>
  <si>
    <t>브금매니저 엔딩곡루틴따로</t>
    <phoneticPr fontId="1" type="noConversion"/>
  </si>
  <si>
    <t>해야되나?</t>
    <phoneticPr fontId="1" type="noConversion"/>
  </si>
  <si>
    <t>우물 담으면 느낌표 안뜨게</t>
    <phoneticPr fontId="1" type="noConversion"/>
  </si>
  <si>
    <t>호수 나갈때 물소리</t>
    <phoneticPr fontId="1" type="noConversion"/>
  </si>
  <si>
    <t>비숲에서 다른데 로드하면 발소리 그대로 발소리 다풀어주자</t>
    <phoneticPr fontId="1" type="noConversion"/>
  </si>
  <si>
    <t>엽서 저장하기.</t>
    <phoneticPr fontId="1" type="noConversion"/>
  </si>
  <si>
    <t>17. 땅콩퍼즐 화살표가 있으면 좋겟다</t>
    <phoneticPr fontId="1" type="noConversion"/>
  </si>
  <si>
    <r>
      <t>5.</t>
    </r>
    <r>
      <rPr>
        <sz val="11"/>
        <color rgb="FF006100"/>
        <rFont val="맑은 고딕"/>
        <family val="3"/>
        <charset val="129"/>
        <scheme val="minor"/>
      </rPr>
      <t>    천둥맵은 아직 소스들이 진행중이라 지금못해여</t>
    </r>
  </si>
  <si>
    <t>8월6일</t>
    <phoneticPr fontId="1" type="noConversion"/>
  </si>
  <si>
    <t>플레이버그 4차</t>
    <phoneticPr fontId="1" type="noConversion"/>
  </si>
  <si>
    <t>2. 뭐하고있어! 아직도함.(뾰족잎삿귀 주고나서)</t>
  </si>
  <si>
    <t>8. lakeout맵 화질높이기</t>
  </si>
  <si>
    <t>9. ㅋㅋㅋㅋㅋㅋㅋㅋㅋ 비오는숲에서 언노운나와서 도망치는데 앵무새 날아가서 죽음</t>
  </si>
  <si>
    <t>11. 엔딩전맵에 위에있는 버섯들이 루비위에이씀</t>
  </si>
  <si>
    <t>12. 지금끝나고 뭐없는거맞쥬? 노래만나오고</t>
  </si>
  <si>
    <t>13. 호수반대쪽으로 돌아가면 바로 못움직임. 움직이긴하는데 사진보낸거처럼 이상함 ㅋㅋㅋㅋㅋㅋㅋ개무서워 그리고 말하다가 언노운나와서 디짐...ㅠㅠㅠㅠ</t>
  </si>
  <si>
    <t>Go to ProjectSettings&gt;Audio and set the DSP buffer size to best performance. it works.</t>
  </si>
  <si>
    <t>그랩끝나면 움직일수 잇음(책먹을떄)</t>
    <phoneticPr fontId="1" type="noConversion"/>
  </si>
  <si>
    <t>3. 모퉁이숲가는데 로딩김. 로딩화면넣어도될듯? (로딩화면은 무슨기준으로 나오는건지좀알려주세... ㄹㅇ 저장한거 로드할때?)</t>
    <phoneticPr fontId="1" type="noConversion"/>
  </si>
  <si>
    <t xml:space="preserve">    7. 촌락 퍼즐모드 들어갔을때 소리 나오고 나서 잠겼다라고 말하기</t>
  </si>
  <si>
    <t>5.정원맵에서 루비 이동할때 밝아짐.</t>
    <phoneticPr fontId="1" type="noConversion"/>
  </si>
  <si>
    <t>언노운 한번 물리칠 수 있다.</t>
    <phoneticPr fontId="1" type="noConversion"/>
  </si>
  <si>
    <t>언노운 출현 정보 확인.</t>
    <phoneticPr fontId="1" type="noConversion"/>
  </si>
  <si>
    <t>2. 경고란에 글씨 크기를 좀만 줄이자</t>
  </si>
  <si>
    <t>3. 텃밭의 꽃들 화질이 꾸지다.. 다시 해야대나(다시한번빼보기)</t>
  </si>
  <si>
    <t>4. 퍼즐 맞춰졋을때 소리가 쫌더 컷으면좋겟다!(띵 소리 좀더 크게 ㄱㄴ? 지금이 최대면 말해주셈 소리증폭시켜서 보내드림!)</t>
  </si>
  <si>
    <t>5. 정원 오른쪽에 돌멩이하나 추가하고싶다..(빛가리기) &gt; 나무좀 옮기거나 하나놔서 이상하게생긴 빛 가려주세염…</t>
  </si>
  <si>
    <t>6. 고양이 퀘스트 막바지에 대사 : 연기를 마음껏 “뿜어내며” &gt; “뿜어대며”로 바꾸기</t>
  </si>
  <si>
    <t>7. (아이템 전구 설명 수정)</t>
  </si>
  <si>
    <t xml:space="preserve">안이 비어있는 전구다. </t>
  </si>
  <si>
    <t xml:space="preserve">무언가 담을 수 있을지도. &lt;줄내리기 </t>
  </si>
  <si>
    <t>8. 헛 딛였다 &gt; 헛디뎠다(모퉁이숲에서 떨어질때)</t>
  </si>
  <si>
    <t>9. 게임오버 글씨가 넘 큰거같다.(지금이 100이면 6-70정도로? 아이콘크기도 그만큼 줄여주세염)</t>
  </si>
  <si>
    <t>10. 게임 오버되고 다시하기하면 완죤 첨으로가서 책ui조차 볼수가없는?&gt;</t>
  </si>
  <si>
    <t>11. 언노운 첫등장 전에 함 강제 저장시켜야될듯(퍼즐다풀고 나왔을때) &gt; 세가지중에 가능하고 쉬운걸로…</t>
  </si>
  <si>
    <t>- 안되면 "분위기가 쎄하다. 저장을 하는게 좋겠다."</t>
  </si>
  <si>
    <t>12. 해가드는곳에서 로드할시 일어날때 머리위에 느낌표 떠잇음(다른데서도그럼)</t>
  </si>
  <si>
    <t>13. 모퉁이숲에서 야영지 첨갔을 때 숨차는 모션 길이 반으로 줄이기(= 속도2배?)</t>
  </si>
  <si>
    <t>15. 금붕어의 대사 수정</t>
  </si>
  <si>
    <t xml:space="preserve">안녕? 여긴 무슨일이야? </t>
  </si>
  <si>
    <t>16. 쿵쿵소리(모퉁이숲에서 떨어질 때 나는 쿵소리!)를 언노운 발자국소리로</t>
  </si>
  <si>
    <t>17. 호수 버그투성이랍니다ㅎㅎ…ㅠ</t>
  </si>
  <si>
    <t>8월7일</t>
    <phoneticPr fontId="1" type="noConversion"/>
  </si>
  <si>
    <t>플레이버그 5차</t>
    <phoneticPr fontId="1" type="noConversion"/>
  </si>
  <si>
    <t>1. 책 엽서봉투 화질이 깨짐</t>
    <phoneticPr fontId="1" type="noConversion"/>
  </si>
  <si>
    <t>원래이미지가 좀 작음</t>
    <phoneticPr fontId="1" type="noConversion"/>
  </si>
  <si>
    <t>타이틀 배치스</t>
    <phoneticPr fontId="1" type="noConversion"/>
  </si>
  <si>
    <t>gameover 글자 같이 묶여있음</t>
    <phoneticPr fontId="1" type="noConversion"/>
  </si>
  <si>
    <t>가장이상적인거. “분위기가 쎄하다. 저장을 하는게 좋겠다.” 라고하고 저장화면 켜지기</t>
    <phoneticPr fontId="1" type="noConversion"/>
  </si>
  <si>
    <t>책켜지면서 저장하시겠습니까 바로 뜨기?</t>
    <phoneticPr fontId="1" type="noConversion"/>
  </si>
  <si>
    <t>14. (촌락드갈때하는말 수정)이곳은 촌락같다. 둘러보자 &gt; 여긴 어디지... 낡은 집들이 보인다.</t>
    <phoneticPr fontId="1" type="noConversion"/>
  </si>
  <si>
    <t>앞으로 가고싶다면 호수를 건너야해.</t>
    <phoneticPr fontId="1" type="noConversion"/>
  </si>
  <si>
    <t>날 도와주면 호수 위를 이동하는걸 도와줄게.</t>
    <phoneticPr fontId="1" type="noConversion"/>
  </si>
  <si>
    <t>난 건망증이 심해서 자꾸 깜빡하거든. 질문에 맞는 답을해주면 널 태워주지.</t>
    <phoneticPr fontId="1" type="noConversion"/>
  </si>
  <si>
    <t>분리하면서 화질구져짐.</t>
    <phoneticPr fontId="1" type="noConversion"/>
  </si>
  <si>
    <t xml:space="preserve">1. 조작법 메뉴를 나갈 때 ESC로 나갈 수 있으면 좋겠다. ESC를 누르면 다른 메뉴는 다 꺼지는데 이것만 안 꺼진다. 마우스 사용해야 함. 불편. </t>
  </si>
  <si>
    <t xml:space="preserve">2. 상하키와 좌우키가 동시에 눌릴 수 있도록 하면 좋을 것 같다. </t>
  </si>
  <si>
    <t xml:space="preserve">4. 자동 세이브 포인트가 있으면 좋겠다. </t>
  </si>
  <si>
    <t xml:space="preserve">5. 모니터 문제인가? 이동 시에 가로선이 생김. </t>
  </si>
  <si>
    <t>우물 콜라이더 뒷부분 올리기</t>
    <phoneticPr fontId="1" type="noConversion"/>
  </si>
  <si>
    <t>우물 느낌표 계속뜬다.</t>
    <phoneticPr fontId="1" type="noConversion"/>
  </si>
  <si>
    <t>아이템 사용하기 space와 대화 space 안겹치게 딜레이 Invoke활용.</t>
    <phoneticPr fontId="1" type="noConversion"/>
  </si>
  <si>
    <t>8월10일</t>
    <phoneticPr fontId="1" type="noConversion"/>
  </si>
  <si>
    <t>2.    나뭇잎못찾고 빛에 못대본다. 인지가 잘안됨 &gt; 나뭇잎 아웃라인따기 빛이강조(명도차이 + 빛받는 애들 빤짝효과)</t>
  </si>
  <si>
    <t>3.    뿌리퍼즐 한번풀면 뽑고 다시 심어도 퍼즐안풀어도 심어지게.</t>
  </si>
  <si>
    <t>4.    나무 껍질퍼즐 하나 박아놓기(오른쪽위 구석에 있는 5칸짜리 조각)</t>
  </si>
  <si>
    <t>5.    우물 위쪽</t>
  </si>
  <si>
    <t>6.    모퉁이퍼즐모드 바닥힌트 더잘보이게(크기 키우기) + 세번째힌트모양을 바위에서 가루로 바꾸기</t>
  </si>
  <si>
    <t>7.    저장파일이 하나도 없이 맨처음에 시작할때는 바로 새로시작.</t>
  </si>
  <si>
    <t>8.    조작법 맨처음에 뜨기</t>
  </si>
  <si>
    <t>11. 고양이 뾰족잎사귀 퀘스트 아이템 제대로 말해주기</t>
  </si>
  <si>
    <t>12. 빨간글씨 있으면 좋겠다.</t>
  </si>
  <si>
    <t>13. 책 유아이 나가기랑 게임종료 버튼 헷갈림(정말 나가시겠습니까? 게임종료버튼누르면.)</t>
  </si>
  <si>
    <t>16. 뾰족잎사귀아니고 다른 아이템주면 이거아님! 이라고말하는건?</t>
  </si>
  <si>
    <t>18. 퍼즐 밖에 놓을 때 좀 자유롭게 놓을수 있으면 좋겠다.</t>
  </si>
  <si>
    <t>19. 저장되지 않은파일은 없어집니다 문구 수정</t>
  </si>
  <si>
    <t>20. 루비떨어지는거 좀 빨리떨어지면 좋겠다</t>
  </si>
  <si>
    <t>8월12일</t>
    <phoneticPr fontId="1" type="noConversion"/>
  </si>
  <si>
    <t>최종 피드백 정리 1차</t>
    <phoneticPr fontId="1" type="noConversion"/>
  </si>
  <si>
    <t>26초</t>
    <phoneticPr fontId="1" type="noConversion"/>
  </si>
  <si>
    <t>14. 대화창넘길때 엔터도 가능?</t>
    <phoneticPr fontId="1" type="noConversion"/>
  </si>
  <si>
    <t>10. 오두막에 나가는곳에 카펫있으면 좋겠다</t>
  </si>
  <si>
    <r>
      <t>9.    </t>
    </r>
    <r>
      <rPr>
        <sz val="11"/>
        <color rgb="FF006100"/>
        <rFont val="맑은 고딕"/>
        <family val="3"/>
        <charset val="129"/>
        <scheme val="minor"/>
      </rPr>
      <t>종이가 널브러져있다 &gt; 종이가 흐트러져 있다</t>
    </r>
    <phoneticPr fontId="1" type="noConversion"/>
  </si>
  <si>
    <r>
      <t>17. </t>
    </r>
    <r>
      <rPr>
        <sz val="11"/>
        <color rgb="FF006100"/>
        <rFont val="맑은 고딕"/>
        <family val="3"/>
        <charset val="129"/>
        <scheme val="minor"/>
      </rPr>
      <t>털난바위숲 종이 활성화범위 짧음? 좀더 넓게.</t>
    </r>
    <phoneticPr fontId="1" type="noConversion"/>
  </si>
  <si>
    <t>게임종료 버튼 누르면 "정말 나가시겠습니까? 저장하지 않은 파일은 사라집니다." 라고뜨기</t>
  </si>
  <si>
    <r>
      <t>뾰족잎사귀</t>
    </r>
    <r>
      <rPr>
        <sz val="11"/>
        <color rgb="FF006100"/>
        <rFont val="맑은 고딕"/>
        <family val="3"/>
        <charset val="129"/>
        <scheme val="minor"/>
      </rPr>
      <t xml:space="preserve"> 전달후 느낌표 꼐속 떠있음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</si>
  <si>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나무표정 콜라이더 좀 오른쪽으로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</si>
  <si>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같은 맵 로드시 제자리인지 확인.</t>
    </r>
    <phoneticPr fontId="1" type="noConversion"/>
  </si>
  <si>
    <t>응, 아니 바꿔라.</t>
  </si>
  <si>
    <t>나뭇잎 비추고 얼굴 누르면 그림 없어지다 맘.</t>
  </si>
  <si>
    <t>나무퍼즐도 이동한자리로 가게 해야겟다 리로케이트x</t>
  </si>
  <si>
    <t>처음 언노운한데 죽고 저장파일없을때 다시하기 눌러서 하면 아이템이 안뜸.</t>
  </si>
  <si>
    <t>나무퍼즐 5개짜리.</t>
  </si>
  <si>
    <t>중간에 저장하면 거기로 돌아가게.(다시하기버튼)</t>
  </si>
  <si>
    <t>언노운 떨어지는거 좀 위로 떨어지게.(왼쪽만눌러도 도망가게)</t>
  </si>
  <si>
    <t>니퍼 한번썼는데 없어지네..</t>
  </si>
  <si>
    <t>앵무새 놀라고 움직여짐...ㅇ</t>
  </si>
  <si>
    <t>거미퍼즐 거미 클릭시 가장 위로 보이게 변경.</t>
    <phoneticPr fontId="1" type="noConversion"/>
  </si>
  <si>
    <t>8월14일</t>
    <phoneticPr fontId="1" type="noConversion"/>
  </si>
  <si>
    <t>퍼즐0 이미지 교체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</si>
  <si>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아이템 커서로 바뀌고 대화상태에서 뭔가 누를 때 대사 버그..</t>
    </r>
    <phoneticPr fontId="1" type="noConversion"/>
  </si>
  <si>
    <t>퍼즐0 나뭇잎 힌트 중 얼굴꽃 클릭시 이미지 완전히 없어지게 수정.</t>
    <phoneticPr fontId="1" type="noConversion"/>
  </si>
  <si>
    <t>ButtonOn을 Invoke호출</t>
    <phoneticPr fontId="1" type="noConversion"/>
  </si>
  <si>
    <t>퍼즐0, 퍼즐3 애니메이션 추가.</t>
    <phoneticPr fontId="1" type="noConversion"/>
  </si>
  <si>
    <t>책 여러 번 눌리는 버그 수정</t>
    <phoneticPr fontId="1" type="noConversion"/>
  </si>
  <si>
    <t>고양이 퀘스트 버그 수정.</t>
    <phoneticPr fontId="1" type="noConversion"/>
  </si>
  <si>
    <t>거미 초기위치 따로따로.</t>
    <phoneticPr fontId="1" type="noConversion"/>
  </si>
  <si>
    <t>호수 이동 버그 수정.</t>
  </si>
  <si>
    <t>호수 이동 버그 수정.</t>
    <phoneticPr fontId="1" type="noConversion"/>
  </si>
  <si>
    <t xml:space="preserve">소리 더 이상 찌직거리지 않음. </t>
    <phoneticPr fontId="1" type="noConversion"/>
  </si>
  <si>
    <t>언노운 출현 안하는 조건 추가 : + 책 펼쳤을 때</t>
  </si>
  <si>
    <t>언노운 출현 안하는 조건 추가 : + 책 펼쳤을 때</t>
    <phoneticPr fontId="1" type="noConversion"/>
  </si>
  <si>
    <t>언노운에게 죽고 다시하기 클릭시 아이템, 엽서 저장안되는 버그 수정</t>
  </si>
  <si>
    <t>언노운에게 죽고 다시하기 클릭시 아이템, 엽서 저장안되는 버그 수정</t>
    <phoneticPr fontId="1" type="noConversion"/>
  </si>
  <si>
    <t>언노운에게 죽고 다시하기 시 마지막 저장장소로 안가는 오류 수정</t>
  </si>
  <si>
    <t>언노운에게 죽고 다시하기 시 마지막 저장장소로 안가는 오류 수정</t>
    <phoneticPr fontId="1" type="noConversion"/>
  </si>
  <si>
    <t>언노운 출현 확률 절반으로 내림.</t>
    <phoneticPr fontId="1" type="noConversion"/>
  </si>
  <si>
    <t>자동저장 추가(모퉁이 숲)</t>
  </si>
  <si>
    <t>자동저장 추가(모퉁이 숲)</t>
    <phoneticPr fontId="1" type="noConversion"/>
  </si>
  <si>
    <t>이제 마우스 위치로 퍼즐 조각들이 이동.</t>
    <phoneticPr fontId="1" type="noConversion"/>
  </si>
  <si>
    <t>루비 애니메이션 중 움직이는 버그 수정</t>
  </si>
  <si>
    <t>루비 애니메이션 중 움직이는 버그 수정</t>
    <phoneticPr fontId="1" type="noConversion"/>
  </si>
  <si>
    <r>
      <t>저장</t>
    </r>
    <r>
      <rPr>
        <b/>
        <sz val="11"/>
        <color theme="0"/>
        <rFont val="맑은 고딕"/>
        <family val="3"/>
        <charset val="129"/>
        <scheme val="minor"/>
      </rPr>
      <t>,로드,종료 경고창 추가</t>
    </r>
    <phoneticPr fontId="1" type="noConversion"/>
  </si>
  <si>
    <t>Release Notes</t>
  </si>
  <si>
    <t>로딩창 기본 방향키 설명 추가</t>
    <phoneticPr fontId="1" type="noConversion"/>
  </si>
  <si>
    <t>저장,로드,종료 시 경고창 추가</t>
    <phoneticPr fontId="1" type="noConversion"/>
  </si>
  <si>
    <t>이제 마우스 위치로 퍼즐 조각들이 이동</t>
    <phoneticPr fontId="1" type="noConversion"/>
  </si>
  <si>
    <t>언노운 출현 확률 절반으로 내림</t>
    <phoneticPr fontId="1" type="noConversion"/>
  </si>
  <si>
    <t>소리 더 이상 찌직거리지 않음</t>
    <phoneticPr fontId="1" type="noConversion"/>
  </si>
  <si>
    <t>거미 초기위치 따로따로</t>
    <phoneticPr fontId="1" type="noConversion"/>
  </si>
  <si>
    <t>고양이 대사 버그 수정</t>
    <phoneticPr fontId="1" type="noConversion"/>
  </si>
  <si>
    <t>4. 뿌리껍데기퍼즐 오른쪽 아래 세조각짜리 고정으로 바꿔주세염..!</t>
  </si>
  <si>
    <t>5. 도마뱀 돌아다니는 영역 좁히기(집앞쪽만)</t>
  </si>
  <si>
    <r>
      <t>7. 촌락퍼즐 촛불 못하면 밖으로 나가지못하게하기?</t>
    </r>
    <r>
      <rPr>
        <b/>
        <sz val="11"/>
        <color rgb="FF1D1C1D"/>
        <rFont val="Arial"/>
        <family val="2"/>
      </rPr>
      <t>(보류)</t>
    </r>
  </si>
  <si>
    <t>8. 호수미로에서 그림자색변경(무채색으루)</t>
  </si>
  <si>
    <t>9. 호수미로 기계 조금 더 잘보이게 그 까만곳에서 조금 빼서 왼쪽으로 좀 옮기기</t>
  </si>
  <si>
    <t>10. 지직거리는거 고칠수 있으면 고쳐주세요</t>
  </si>
  <si>
    <r>
      <t>11. 드림캐쳐만 레이어 빼서 주세엿</t>
    </r>
    <r>
      <rPr>
        <b/>
        <strike/>
        <sz val="11"/>
        <color rgb="FF1D1C1D"/>
        <rFont val="Arial"/>
        <family val="2"/>
      </rPr>
      <t>(가지)</t>
    </r>
  </si>
  <si>
    <r>
      <t>12. </t>
    </r>
    <r>
      <rPr>
        <strike/>
        <sz val="11"/>
        <color rgb="FF1D1C1D"/>
        <rFont val="Arial"/>
        <family val="2"/>
      </rPr>
      <t>드림캐쳐 선으로 딱딱 잘 나눠주세요. 그리고 선들도 딱 각도맞게!</t>
    </r>
    <r>
      <rPr>
        <b/>
        <strike/>
        <sz val="11"/>
        <color rgb="FF1D1C1D"/>
        <rFont val="Arial"/>
        <family val="2"/>
      </rPr>
      <t>(가지)</t>
    </r>
  </si>
  <si>
    <t>13. 오드아이 다시눌러서 퍼즐 들어갈 때 잘생각해보게 &gt; "올바른 순서를 잘 생각해보게..."로 바꾸기.</t>
  </si>
  <si>
    <t>14. 천둥번개숲다음 미로맵들이 카메라 안움직이게 딱 맞았으면 좋겟다.</t>
  </si>
  <si>
    <t>15. 카메라 못고정시키면 힌트 버섯 조금밝게해주세염</t>
  </si>
  <si>
    <t>8월16일</t>
    <phoneticPr fontId="1" type="noConversion"/>
  </si>
  <si>
    <t>1. 시작의 숲으로 다시 돌아왔을때 문닫히는소리 나기(성재은이 보내야함^^!)</t>
  </si>
  <si>
    <r>
      <t>2. 거북퍼즐 배경어두운거로 </t>
    </r>
    <r>
      <rPr>
        <b/>
        <strike/>
        <sz val="11"/>
        <color rgb="FF1D1C1D"/>
        <rFont val="Arial"/>
        <family val="2"/>
      </rPr>
      <t>예정</t>
    </r>
    <r>
      <rPr>
        <strike/>
        <sz val="11"/>
        <color rgb="FF1D1C1D"/>
        <rFont val="Arial"/>
        <family val="2"/>
      </rPr>
      <t>이한테 받기</t>
    </r>
  </si>
  <si>
    <t>최종 피드백 정리 2차</t>
    <phoneticPr fontId="1" type="noConversion"/>
  </si>
  <si>
    <t>언노운 등장 안하는 조건 : 대화중, 게임중, 호수 내부맵, 중간숲(앵무새)</t>
    <phoneticPr fontId="1" type="noConversion"/>
  </si>
  <si>
    <t>10(-50%)</t>
    <phoneticPr fontId="1" type="noConversion"/>
  </si>
  <si>
    <t>20(-50%)</t>
    <phoneticPr fontId="1" type="noConversion"/>
  </si>
  <si>
    <t>30(-50%)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</si>
  <si>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호수 출구</t>
    </r>
    <r>
      <rPr>
        <sz val="11"/>
        <color rgb="FF006100"/>
        <rFont val="맑은 고딕"/>
        <family val="3"/>
        <charset val="129"/>
        <scheme val="minor"/>
      </rPr>
      <t>, 비오는 숲,
앵무 히든맵, 천둥치는 숲</t>
    </r>
    <phoneticPr fontId="1" type="noConversion"/>
  </si>
  <si>
    <t>미로맵 카메라에 맞게 수정</t>
    <phoneticPr fontId="1" type="noConversion"/>
  </si>
  <si>
    <t>빨간 글씨 퍼즐2촛불 이후 부터, 맵은 캠프이후부터 해야함.</t>
    <phoneticPr fontId="1" type="noConversion"/>
  </si>
  <si>
    <t>저장 파일 없을 경우 바로 시작</t>
  </si>
  <si>
    <t>퍼즐2 대화창쪽 이벤트 삭제</t>
    <phoneticPr fontId="1" type="noConversion"/>
  </si>
  <si>
    <t>6. 촌락퍼즐 상자 &gt; 바닥에 그림자있는데 거기에 자리 맞춰주시면 감사...</t>
    <phoneticPr fontId="1" type="noConversion"/>
  </si>
  <si>
    <t xml:space="preserve">퍼즐0
clickable : 얼굴꽃, 뿌리뽑힌꽃.
</t>
    <phoneticPr fontId="1" type="noConversion"/>
  </si>
  <si>
    <r>
      <t xml:space="preserve">3. </t>
    </r>
    <r>
      <rPr>
        <sz val="11"/>
        <color rgb="FF1D1C1D"/>
        <rFont val="맑은 고딕"/>
        <family val="3"/>
        <charset val="129"/>
      </rPr>
      <t>빨간손일때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제대로된데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클릭안하고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다른데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누르면</t>
    </r>
    <r>
      <rPr>
        <sz val="11"/>
        <color rgb="FF1D1C1D"/>
        <rFont val="Arial"/>
        <family val="2"/>
      </rPr>
      <t xml:space="preserve"> "</t>
    </r>
    <r>
      <rPr>
        <sz val="11"/>
        <color rgb="FF1D1C1D"/>
        <rFont val="맑은 고딕"/>
        <family val="3"/>
        <charset val="129"/>
      </rPr>
      <t>여기에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사용하는게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아닌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것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같다</t>
    </r>
    <r>
      <rPr>
        <sz val="11"/>
        <color rgb="FF1D1C1D"/>
        <rFont val="Arial"/>
        <family val="2"/>
      </rPr>
      <t>."</t>
    </r>
    <phoneticPr fontId="1" type="noConversion"/>
  </si>
  <si>
    <r>
      <t>16. 언노운 팔끝에 닿으면 죽는걸로!(가능..?)</t>
    </r>
    <r>
      <rPr>
        <sz val="11"/>
        <color rgb="FF006100"/>
        <rFont val="맑은 고딕"/>
        <family val="3"/>
        <charset val="129"/>
        <scheme val="minor"/>
      </rPr>
      <t> (edited) </t>
    </r>
  </si>
  <si>
    <t>8월18일</t>
    <phoneticPr fontId="1" type="noConversion"/>
  </si>
  <si>
    <t xml:space="preserve">다시하기 시작시 풀었던 게임 푼 상태로 있음. </t>
    <phoneticPr fontId="1" type="noConversion"/>
  </si>
  <si>
    <t>퍼즐1열때 널레퍼런스오류(onenable theDB)</t>
    <phoneticPr fontId="1" type="noConversion"/>
  </si>
  <si>
    <t>금붕어 그림뜰때 책 선택못하게</t>
    <phoneticPr fontId="1" type="noConversion"/>
  </si>
  <si>
    <t>호수 대화 맨끝빠진 것들</t>
    <phoneticPr fontId="1" type="noConversion"/>
  </si>
  <si>
    <t>호수 출구 콜라이더 좀올려</t>
    <phoneticPr fontId="1" type="noConversion"/>
  </si>
  <si>
    <t>아니 괜찮아 하고 안움직임</t>
    <phoneticPr fontId="1" type="noConversion"/>
  </si>
  <si>
    <t>lake out 오면 페이즈 -1됨 &gt; 레이크</t>
    <phoneticPr fontId="1" type="noConversion"/>
  </si>
  <si>
    <t>호수 고기타고 이동할때 페이즈 저장해줘야됨</t>
    <phoneticPr fontId="1" type="noConversion"/>
  </si>
  <si>
    <t>호수끝 종이먹었는데 남아있음</t>
    <phoneticPr fontId="1" type="noConversion"/>
  </si>
  <si>
    <t>앵무히든 도와주지않는다하고 안움직임</t>
    <phoneticPr fontId="1" type="noConversion"/>
  </si>
  <si>
    <t>땅콩뜨면 버튼 못누르게</t>
    <phoneticPr fontId="1" type="noConversion"/>
  </si>
  <si>
    <t>맵이동시에만 언노운단계설정되서 로드시에도 설정되게해야함.</t>
    <phoneticPr fontId="1" type="noConversion"/>
  </si>
  <si>
    <t>미로 나가면 언노운 바로삭제.</t>
    <phoneticPr fontId="1" type="noConversion"/>
  </si>
  <si>
    <t>미로 끝 위에 바위 콜라이더 좀 내리기.</t>
    <phoneticPr fontId="1" type="noConversion"/>
  </si>
  <si>
    <t>6(-25%)</t>
    <phoneticPr fontId="1" type="noConversion"/>
  </si>
  <si>
    <t>6.375(-25%)</t>
    <phoneticPr fontId="1" type="noConversion"/>
  </si>
  <si>
    <r>
      <t xml:space="preserve">오두막, 처음 앵무숲, 고양이숲, 정원, 
털난 바위, 모퉁이, 캠핑장, 촌락, </t>
    </r>
    <r>
      <rPr>
        <strike/>
        <sz val="11"/>
        <color rgb="FF006100"/>
        <rFont val="맑은 고딕"/>
        <family val="3"/>
        <charset val="129"/>
        <scheme val="minor"/>
      </rPr>
      <t>호수 입구</t>
    </r>
    <phoneticPr fontId="1" type="noConversion"/>
  </si>
  <si>
    <t>할 필요 없음</t>
    <phoneticPr fontId="1" type="noConversion"/>
  </si>
  <si>
    <t>3.75(-25%)</t>
    <phoneticPr fontId="1" type="noConversion"/>
  </si>
  <si>
    <t>로드시 onMud, onPond 초기화</t>
    <phoneticPr fontId="1" type="noConversion"/>
  </si>
  <si>
    <t>미로에서 저장 위치 잘</t>
    <phoneticPr fontId="1" type="noConversion"/>
  </si>
  <si>
    <t>8월20일</t>
    <phoneticPr fontId="1" type="noConversion"/>
  </si>
  <si>
    <t>최종 피드백 정리 3차</t>
    <phoneticPr fontId="1" type="noConversion"/>
  </si>
  <si>
    <t>언노운 너무 자주나옴 &gt; 한번나오면 쿨타임 추가?(나르변신처럼)</t>
    <phoneticPr fontId="1" type="noConversion"/>
  </si>
  <si>
    <t>maze</t>
    <phoneticPr fontId="1" type="noConversion"/>
  </si>
  <si>
    <t>카메라 바운드 저장</t>
    <phoneticPr fontId="1" type="noConversion"/>
  </si>
  <si>
    <t>미로에서 저장 시 카메라 버그 수정</t>
    <phoneticPr fontId="1" type="noConversion"/>
  </si>
  <si>
    <t>cabin</t>
    <phoneticPr fontId="1" type="noConversion"/>
  </si>
  <si>
    <t>거북이 떡밥대사</t>
    <phoneticPr fontId="1" type="noConversion"/>
  </si>
  <si>
    <t>slack 기획 대사 떡밥 추가</t>
    <phoneticPr fontId="1" type="noConversion"/>
  </si>
  <si>
    <t>엽서, 깃털 넣기 이미지 최신화</t>
    <phoneticPr fontId="1" type="noConversion"/>
  </si>
  <si>
    <t>사운드 미적용</t>
    <phoneticPr fontId="1" type="noConversion"/>
  </si>
  <si>
    <t>빨간색 글씨 추가</t>
    <phoneticPr fontId="1" type="noConversion"/>
  </si>
  <si>
    <t>도마뱀 이동 범위 제한</t>
    <phoneticPr fontId="1" type="noConversion"/>
  </si>
  <si>
    <t>진엔딩 영상 추가</t>
    <phoneticPr fontId="1" type="noConversion"/>
  </si>
  <si>
    <t>엔딩 그림 넣기</t>
    <phoneticPr fontId="1" type="noConversion"/>
  </si>
  <si>
    <t>엔딩 시간 조절</t>
    <phoneticPr fontId="1" type="noConversion"/>
  </si>
  <si>
    <t>붕어 자막 오류 수정</t>
    <phoneticPr fontId="1" type="noConversion"/>
  </si>
  <si>
    <t>발전기 위치와 로케이션위치 수정</t>
    <phoneticPr fontId="1" type="noConversion"/>
  </si>
  <si>
    <t>전체 플레이용 : 윈도우, 맥 // 데모 플레이용 : 윈도우, 맥</t>
    <phoneticPr fontId="1" type="noConversion"/>
  </si>
  <si>
    <t>데모버전 게임 끝 도착시 언노운 안 없어짐.</t>
    <phoneticPr fontId="1" type="noConversion"/>
  </si>
  <si>
    <t>애니메이션시 책 못열게</t>
    <phoneticPr fontId="1" type="noConversion"/>
  </si>
  <si>
    <t>메인메뉴돌아가면 원래 브금 남아있음.</t>
    <phoneticPr fontId="1" type="noConversion"/>
  </si>
  <si>
    <t>언노운 안 죽는 버그 수정</t>
    <phoneticPr fontId="1" type="noConversion"/>
  </si>
  <si>
    <t>옹이나무 첫대사 종이 빨간색 삭제</t>
    <phoneticPr fontId="1" type="noConversion"/>
  </si>
  <si>
    <t>언노운 테스트 체크사항</t>
    <phoneticPr fontId="1" type="noConversion"/>
  </si>
  <si>
    <t>1. 제한시간 전에 맵 이동시 제대로 따라오고, 그 후 시간 되면 죽는지.</t>
    <phoneticPr fontId="1" type="noConversion"/>
  </si>
  <si>
    <t>2. 제한시간 끝나고 맵 이동시 제대로 죽는지, 그 후 쿨다운 후 잘 나오는지</t>
    <phoneticPr fontId="1" type="noConversion"/>
  </si>
  <si>
    <t>Stop코루틴시 Ienumerator 변수 선언해야됨</t>
    <phoneticPr fontId="1" type="noConversion"/>
  </si>
  <si>
    <t>다시하기 시 옹이나무 퍼즐 위치 왼쪽으로 밀려있음</t>
    <phoneticPr fontId="1" type="noConversion"/>
  </si>
  <si>
    <t>다시하기 시 앵무새 강호동 안나옴</t>
    <phoneticPr fontId="1" type="noConversion"/>
  </si>
  <si>
    <t>다시하기 시 엽서 그대로 남아있음. 페이지도 그대로 남아있을 가능성 높음. 초기화해야함.</t>
    <phoneticPr fontId="1" type="noConversion"/>
  </si>
  <si>
    <t>맵도 초기화해야함. 아이템도 초기화해야할듯</t>
    <phoneticPr fontId="1" type="noConversion"/>
  </si>
  <si>
    <t>다시하기 시 금붕어 사진 제대로 안나옴(페이드 초기화문제인듯)</t>
    <phoneticPr fontId="1" type="noConversion"/>
  </si>
  <si>
    <t>장치가 충분히 돌아간것같다 (2초추가)</t>
    <phoneticPr fontId="1" type="noConversion"/>
  </si>
  <si>
    <t>마트료시카 다시할떄 앵무새 손 애니메이션나옴.</t>
    <phoneticPr fontId="1" type="noConversion"/>
  </si>
  <si>
    <t>마트료시카 다시할때 뼈버튼 클릭안됨.</t>
    <phoneticPr fontId="1" type="noConversion"/>
  </si>
  <si>
    <t>보류</t>
    <phoneticPr fontId="1" type="noConversion"/>
  </si>
  <si>
    <t>클리어 후 두번 째 클리어시 언노운 더 자주 출몰.</t>
    <phoneticPr fontId="1" type="noConversion"/>
  </si>
  <si>
    <t>강호동 앵무 흔들리기 추가.</t>
    <phoneticPr fontId="1" type="noConversion"/>
  </si>
  <si>
    <t>앵무새 소리 추가.</t>
    <phoneticPr fontId="1" type="noConversion"/>
  </si>
  <si>
    <t>강호동 앵무 액티브 해제</t>
    <phoneticPr fontId="1" type="noConversion"/>
  </si>
  <si>
    <t>붕어 첫대사 호수 빨간색 제거</t>
    <phoneticPr fontId="1" type="noConversion"/>
  </si>
  <si>
    <t>아이템 대사 좀만 키우기</t>
    <phoneticPr fontId="1" type="noConversion"/>
  </si>
  <si>
    <t>퍼즐3 촛불, 병 소리 추가</t>
    <phoneticPr fontId="1" type="noConversion"/>
  </si>
  <si>
    <t>letter1 저장안됨.</t>
    <phoneticPr fontId="1" type="noConversion"/>
  </si>
  <si>
    <t>깃털 넣고 소리 추가</t>
    <phoneticPr fontId="1" type="noConversion"/>
  </si>
  <si>
    <t>노말엔딩 후 대사 끝나고 크레딧 넘 빨리 너머감.</t>
    <phoneticPr fontId="1" type="noConversion"/>
  </si>
  <si>
    <t>언노운과 닿는 범위 살짝 증가.</t>
    <phoneticPr fontId="1" type="noConversion"/>
  </si>
  <si>
    <t>재생성 쿨타임</t>
    <phoneticPr fontId="1" type="noConversion"/>
  </si>
  <si>
    <t>맵 이동 딜레이</t>
    <phoneticPr fontId="1" type="noConversion"/>
  </si>
  <si>
    <t>3초</t>
    <phoneticPr fontId="1" type="noConversion"/>
  </si>
  <si>
    <t>5초</t>
    <phoneticPr fontId="1" type="noConversion"/>
  </si>
  <si>
    <t>출몰맵/특이사항</t>
    <phoneticPr fontId="1" type="noConversion"/>
  </si>
  <si>
    <t>7초(+40%)</t>
    <phoneticPr fontId="1" type="noConversion"/>
  </si>
  <si>
    <t>쿨타임 조건(아래 행동 끝나고 0초 후 생성) : 대화끝, 게임&amp;퍼즐끝, 책닫기, 맵 이동 후</t>
    <phoneticPr fontId="1" type="noConversion"/>
  </si>
  <si>
    <t>기타 자잘한 100여가지 버그 수정</t>
    <phoneticPr fontId="1" type="noConversion"/>
  </si>
  <si>
    <t>버그 : 게임 클리어 후 다시 시작시 진행 안되는 경우 있음. 다시시작하기 후 미확인 버그들 있을 수 있음.</t>
    <phoneticPr fontId="1" type="noConversion"/>
  </si>
  <si>
    <t>화면 전환 좀 빨리됨(호수 와리가리)</t>
    <phoneticPr fontId="1" type="noConversion"/>
  </si>
  <si>
    <t>앵무새 놀랄때 움직여짐.</t>
    <phoneticPr fontId="1" type="noConversion"/>
  </si>
  <si>
    <t>물고기 타고 호수 들갈때 책 못열게해야함</t>
    <phoneticPr fontId="1" type="noConversion"/>
  </si>
  <si>
    <t>8월24일</t>
    <phoneticPr fontId="1" type="noConversion"/>
  </si>
  <si>
    <t>최초 로딩(대화창 뜰 때) 시 랙 없앰.</t>
    <phoneticPr fontId="1" type="noConversion"/>
  </si>
  <si>
    <t>첫 오두막 들어가자마자 나오면 안들어가지는 버그 수정</t>
    <phoneticPr fontId="1" type="noConversion"/>
  </si>
  <si>
    <t>처음 시작시 비오는맵 로드하면 기본 브금 나오는 버그</t>
    <phoneticPr fontId="1" type="noConversion"/>
  </si>
  <si>
    <t>로드시 렝가칼 있어도 죽는 버그</t>
    <phoneticPr fontId="1" type="noConversion"/>
  </si>
  <si>
    <t>오두막, 처음 앵무숲, 고양이숲, 정원, 
털난 바위, 모퉁이, 캠핑장, 촌락</t>
    <phoneticPr fontId="1" type="noConversion"/>
  </si>
  <si>
    <t>비오는 숲,
앵무 히든맵, 천둥치는 숲</t>
    <phoneticPr fontId="1" type="noConversion"/>
  </si>
  <si>
    <t>4초(-43%)</t>
    <phoneticPr fontId="1" type="noConversion"/>
  </si>
  <si>
    <t>업적4</t>
    <phoneticPr fontId="1" type="noConversion"/>
  </si>
  <si>
    <t>업적7</t>
    <phoneticPr fontId="1" type="noConversion"/>
  </si>
  <si>
    <t>업적 정리. 스팀 연동 해야함</t>
    <phoneticPr fontId="1" type="noConversion"/>
  </si>
  <si>
    <t>시작 직후 오두막 출입 버그 수정</t>
    <phoneticPr fontId="1" type="noConversion"/>
  </si>
  <si>
    <t>비오는맵 로드 시 기본 브금 나오는 버그 수정</t>
    <phoneticPr fontId="1" type="noConversion"/>
  </si>
  <si>
    <t>마잭슈즈</t>
    <phoneticPr fontId="1" type="noConversion"/>
  </si>
  <si>
    <t>거꾸로 이동.</t>
    <phoneticPr fontId="1" type="noConversion"/>
  </si>
  <si>
    <t>catwood 지름길 문 대사 버그 수정</t>
    <phoneticPr fontId="1" type="noConversion"/>
  </si>
  <si>
    <t>언노운 재생성 쿨타임 감소(출몰 확률 약간 증가)</t>
    <phoneticPr fontId="1" type="noConversion"/>
  </si>
  <si>
    <t>자잘한 대사 버그 수정</t>
    <phoneticPr fontId="1" type="noConversion"/>
  </si>
  <si>
    <t>진짜 로딩 만들기</t>
    <phoneticPr fontId="1" type="noConversion"/>
  </si>
  <si>
    <t>데모 종료시 팝업 뜨도록 롤백</t>
    <phoneticPr fontId="1" type="noConversion"/>
  </si>
  <si>
    <t>1. 사용하기 스페이스 없애기(글씨만 바꾸면댐!! 현재 "사용하기(space)" &gt; 에서 "사용하기" 로</t>
  </si>
  <si>
    <t>그리고 버튼(지금 저장할때 뜨는 ui에 있는 버튼 하나 크기 옆으로 늘린거!) 하나 넣어서 "홈으로 돌아가기" 라고해주세염!</t>
  </si>
  <si>
    <t>2. 데모끝내고 스타트해서 새로시작했는데 언노운이 구석에 박혀있음, 다시하기누르면 합체, 홈화면누르고 로드하면 구석에 언노운이 이미나와서 처박혀있음.</t>
  </si>
  <si>
    <t>3. 로딩이미지 쉬프트 들어간걸로 바꿔주세염(리소스 ui에있습미다)</t>
  </si>
  <si>
    <t xml:space="preserve">4. 데모버전끝날때 경고창에 "데모버전을 플레이해주셔서 감사합니다. </t>
  </si>
  <si>
    <t>피드백은 orata1996@naver.com으로 보내주세요."라고뜨기 ㅎ...</t>
  </si>
  <si>
    <t>5. 처음에 색깔있는 로고말고 생쥐로해주세요 ㅠㅠㅠ(카톡으로보내게씀)</t>
  </si>
  <si>
    <t>로드시 배경음 바로 안뜨게 바꾸기</t>
    <phoneticPr fontId="1" type="noConversion"/>
  </si>
  <si>
    <t>저장 로드시 데이터들 초기화 안되는 버그 수정.</t>
    <phoneticPr fontId="1" type="noConversion"/>
  </si>
  <si>
    <t>6. 제작자정보에 업데이트</t>
    <phoneticPr fontId="1" type="noConversion"/>
  </si>
  <si>
    <t>각종 저장 로드 버그 수정</t>
    <phoneticPr fontId="1" type="noConversion"/>
  </si>
  <si>
    <t>#System</t>
    <phoneticPr fontId="1" type="noConversion"/>
  </si>
  <si>
    <t>앵무 도둑이야 할 때 책 못열게 수정</t>
    <phoneticPr fontId="1" type="noConversion"/>
  </si>
  <si>
    <t>로드시 아이템 적용 안되는 버그 수정</t>
    <phoneticPr fontId="1" type="noConversion"/>
  </si>
  <si>
    <t>최초 로딩 및 각종 상황 별 랙발생 최적화</t>
    <phoneticPr fontId="1" type="noConversion"/>
  </si>
  <si>
    <t>9월7일</t>
    <phoneticPr fontId="1" type="noConversion"/>
  </si>
  <si>
    <t>최종 피드백 정리 4차 0.93</t>
    <phoneticPr fontId="1" type="noConversion"/>
  </si>
  <si>
    <t>벌레퍼즐 시 ㅗ 모양 퍼즐 분리현상</t>
  </si>
  <si>
    <t>텐트 안쪽을 들여다 보자 후 진행 안되는 버그</t>
    <phoneticPr fontId="1" type="noConversion"/>
  </si>
  <si>
    <t>거북이 엽서풀면 둘다 생기는 버그</t>
    <phoneticPr fontId="1" type="noConversion"/>
  </si>
  <si>
    <t>오드아이 대사 반복 버그</t>
    <phoneticPr fontId="1" type="noConversion"/>
  </si>
  <si>
    <t>앵무퍼즐 푸니까 개엽서 없어짐.</t>
    <phoneticPr fontId="1" type="noConversion"/>
  </si>
  <si>
    <t>빛가루 먹고 대사 뜨게 변경</t>
    <phoneticPr fontId="1" type="noConversion"/>
  </si>
  <si>
    <t>개엽서먹으면 반짞안거림.</t>
    <phoneticPr fontId="1" type="noConversion"/>
  </si>
  <si>
    <t>데모버전 끝나면 페이드아웃.</t>
    <phoneticPr fontId="1" type="noConversion"/>
  </si>
  <si>
    <t>거북이 퍼즐 위치 살짝 조정.</t>
    <phoneticPr fontId="1" type="noConversion"/>
  </si>
  <si>
    <t>확인불가</t>
    <phoneticPr fontId="1" type="noConversion"/>
  </si>
  <si>
    <t>호수입구 스프라이트 페이드 아웃오류</t>
    <phoneticPr fontId="1" type="noConversion"/>
  </si>
  <si>
    <t>호수 기계, 밑 수풀 스프라이트 소팅</t>
    <phoneticPr fontId="1" type="noConversion"/>
  </si>
  <si>
    <t>호수 검은부분 돌로막기</t>
    <phoneticPr fontId="1" type="noConversion"/>
  </si>
  <si>
    <t>호수 밖 나가기 대사 탐색&gt;잘 살펴보고</t>
    <phoneticPr fontId="1" type="noConversion"/>
  </si>
  <si>
    <t>5번째 종이 먹고 1초후 얻었다!</t>
    <phoneticPr fontId="1" type="noConversion"/>
  </si>
  <si>
    <t>마트료시카 첫 대사 하면 그이후로는 바로 도와준다 안도와준다.</t>
    <phoneticPr fontId="1" type="noConversion"/>
  </si>
  <si>
    <t>줍고나서 1초후 엽서의 한쪽인것같다</t>
    <phoneticPr fontId="1" type="noConversion"/>
  </si>
  <si>
    <t>비 투명 업, 좀 얇게</t>
    <phoneticPr fontId="1" type="noConversion"/>
  </si>
  <si>
    <t>언노운 출현시 맵이동 못하는거 0.5초 빼기</t>
    <phoneticPr fontId="1" type="noConversion"/>
  </si>
  <si>
    <t>오드아이 눈 안깜빡거림.</t>
    <phoneticPr fontId="1" type="noConversion"/>
  </si>
  <si>
    <t>호수 저장 버그 수정</t>
    <phoneticPr fontId="1" type="noConversion"/>
  </si>
  <si>
    <t>제작자 페이지 추가</t>
    <phoneticPr fontId="1" type="noConversion"/>
  </si>
  <si>
    <t>자잘한 버그 수정</t>
    <phoneticPr fontId="1" type="noConversion"/>
  </si>
  <si>
    <t>인게임 영상 최신화</t>
    <phoneticPr fontId="1" type="noConversion"/>
  </si>
  <si>
    <r>
      <t>지직</t>
    </r>
    <r>
      <rPr>
        <sz val="12"/>
        <color rgb="FF333333"/>
        <rFont val="맑은 고딕"/>
        <family val="2"/>
        <charset val="129"/>
      </rPr>
      <t xml:space="preserve"> 현상 : </t>
    </r>
    <r>
      <rPr>
        <sz val="12"/>
        <color rgb="FF333333"/>
        <rFont val="Arial"/>
        <family val="2"/>
      </rPr>
      <t xml:space="preserve">Edit - ProjectSettings - Audio </t>
    </r>
    <r>
      <rPr>
        <sz val="12"/>
        <color rgb="FF333333"/>
        <rFont val="맑은 고딕"/>
        <family val="3"/>
        <charset val="129"/>
      </rPr>
      <t>에서</t>
    </r>
    <r>
      <rPr>
        <sz val="12"/>
        <color rgb="FF333333"/>
        <rFont val="Arial"/>
        <family val="2"/>
      </rPr>
      <t> </t>
    </r>
    <r>
      <rPr>
        <b/>
        <sz val="12"/>
        <color rgb="FF333333"/>
        <rFont val="Arial"/>
        <family val="2"/>
      </rPr>
      <t>DSP Buffer Size</t>
    </r>
    <r>
      <rPr>
        <sz val="12"/>
        <color rgb="FF333333"/>
        <rFont val="Arial"/>
        <family val="2"/>
      </rPr>
      <t> </t>
    </r>
    <r>
      <rPr>
        <sz val="12"/>
        <color rgb="FF333333"/>
        <rFont val="맑은 고딕"/>
        <family val="3"/>
        <charset val="129"/>
      </rPr>
      <t>를</t>
    </r>
    <r>
      <rPr>
        <sz val="12"/>
        <color rgb="FF333333"/>
        <rFont val="Arial"/>
        <family val="2"/>
      </rPr>
      <t xml:space="preserve"> Best Performance -&gt; </t>
    </r>
    <r>
      <rPr>
        <b/>
        <sz val="12"/>
        <color rgb="FF333333"/>
        <rFont val="Arial"/>
        <family val="2"/>
      </rPr>
      <t>Best latency</t>
    </r>
    <r>
      <rPr>
        <sz val="12"/>
        <color rgb="FF333333"/>
        <rFont val="맑은 고딕"/>
        <family val="3"/>
        <charset val="129"/>
      </rPr>
      <t>로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맑은 고딕"/>
        <family val="3"/>
        <charset val="129"/>
      </rPr>
      <t>설정</t>
    </r>
    <phoneticPr fontId="1" type="noConversion"/>
  </si>
  <si>
    <t>나무타기 그림자 추가</t>
    <phoneticPr fontId="1" type="noConversion"/>
  </si>
  <si>
    <t>미로탈출시 언노운 미리 삭제되게 변경</t>
    <phoneticPr fontId="1" type="noConversion"/>
  </si>
  <si>
    <t>슬라이딩퍼즐 밀림버그 수정</t>
    <phoneticPr fontId="1" type="noConversion"/>
  </si>
  <si>
    <t>#알려진버그</t>
    <phoneticPr fontId="1" type="noConversion"/>
  </si>
  <si>
    <t>#인게임</t>
    <phoneticPr fontId="1" type="noConversion"/>
  </si>
  <si>
    <t>#시스템</t>
    <phoneticPr fontId="1" type="noConversion"/>
  </si>
  <si>
    <t>뿌리퍼즐 풀고 화면이 안 켜지는 현상</t>
    <phoneticPr fontId="1" type="noConversion"/>
  </si>
  <si>
    <t>나무퍼즐 블록 분리 현상</t>
    <phoneticPr fontId="1" type="noConversion"/>
  </si>
  <si>
    <t>언노운 출몰확률 증가(미로)</t>
    <phoneticPr fontId="1" type="noConversion"/>
  </si>
  <si>
    <t>80(+166%)</t>
    <phoneticPr fontId="1" type="noConversion"/>
  </si>
  <si>
    <t>4초</t>
    <phoneticPr fontId="1" type="noConversion"/>
  </si>
  <si>
    <t>일어날 때 느낌표 안뜨게 박스콜라이더 해제하기</t>
    <phoneticPr fontId="1" type="noConversion"/>
  </si>
  <si>
    <t>꽃심고 나가기버튼 누를수잇음 버그</t>
    <phoneticPr fontId="1" type="noConversion"/>
  </si>
  <si>
    <t>호수 지나고 종이 그냥 지나친다 하면 안깨지는 버그</t>
    <phoneticPr fontId="1" type="noConversion"/>
  </si>
  <si>
    <t>호수 내부 빠르게 통과</t>
    <phoneticPr fontId="1" type="noConversion"/>
  </si>
  <si>
    <t>책, 아이템 관련 버그 수정</t>
    <phoneticPr fontId="1" type="noConversion"/>
  </si>
  <si>
    <t>뭔가적혀있는 나무 3개 다 읽기.</t>
    <phoneticPr fontId="1" type="noConversion"/>
  </si>
  <si>
    <t>네잎클로버로 4번 살기.</t>
    <phoneticPr fontId="1" type="noConversion"/>
  </si>
  <si>
    <t>이스터에그</t>
    <phoneticPr fontId="1" type="noConversion"/>
  </si>
  <si>
    <t>호수에 10분 이상 있으면 가라앉기.</t>
    <phoneticPr fontId="1" type="noConversion"/>
  </si>
  <si>
    <t>박태환 나와</t>
    <phoneticPr fontId="1" type="noConversion"/>
  </si>
  <si>
    <t>이걸 찾네</t>
    <phoneticPr fontId="1" type="noConversion"/>
  </si>
  <si>
    <t>44클럽</t>
    <phoneticPr fontId="1" type="noConversion"/>
  </si>
  <si>
    <t>살 좀 빼</t>
    <phoneticPr fontId="1" type="noConversion"/>
  </si>
  <si>
    <t>똥신-바퀴달린신발</t>
    <phoneticPr fontId="1" type="noConversion"/>
  </si>
  <si>
    <t>???-네잎클로버</t>
    <phoneticPr fontId="1" type="noConversion"/>
  </si>
  <si>
    <t>수상한 쪽지</t>
    <phoneticPr fontId="1" type="noConversion"/>
  </si>
  <si>
    <t>언노운에게 5번이상 잡힐시 자동 획득.</t>
    <phoneticPr fontId="1" type="noConversion"/>
  </si>
  <si>
    <t>보류</t>
    <phoneticPr fontId="1" type="noConversion"/>
  </si>
  <si>
    <t>달리기 이속 8&gt;9</t>
    <phoneticPr fontId="1" type="noConversion"/>
  </si>
  <si>
    <t>아이템</t>
    <phoneticPr fontId="1" type="noConversion"/>
  </si>
  <si>
    <t>추가 업적</t>
    <phoneticPr fontId="1" type="noConversion"/>
  </si>
  <si>
    <t>세팅창 최신화 책 열 때 해주기</t>
    <phoneticPr fontId="1" type="noConversion"/>
  </si>
  <si>
    <t xml:space="preserve">빌드 후 보완 &gt; 관리자 권한 실행 &gt; </t>
    <phoneticPr fontId="1" type="noConversion"/>
  </si>
  <si>
    <t>9월16일</t>
    <phoneticPr fontId="1" type="noConversion"/>
  </si>
  <si>
    <t>데모용량 줄이기</t>
    <phoneticPr fontId="1" type="noConversion"/>
  </si>
  <si>
    <t>원드라이브 공유 방식 공부</t>
    <phoneticPr fontId="1" type="noConversion"/>
  </si>
  <si>
    <t>깃허브공부</t>
    <phoneticPr fontId="1" type="noConversion"/>
  </si>
  <si>
    <t>데모 배포 1주차 버그 0.932</t>
    <phoneticPr fontId="1" type="noConversion"/>
  </si>
  <si>
    <t>9월17일</t>
    <phoneticPr fontId="1" type="noConversion"/>
  </si>
  <si>
    <t>꽃밭 뿌리퍼즐 풀고 화면 안돌아오는 버그</t>
    <phoneticPr fontId="1" type="noConversion"/>
  </si>
  <si>
    <t>오두막 퍼즐 초기화시 반투명되고 제대로 초기화 안되는 버그</t>
    <phoneticPr fontId="1" type="noConversion"/>
  </si>
  <si>
    <t>깃허브 이용전</t>
    <phoneticPr fontId="1" type="noConversion"/>
  </si>
  <si>
    <t>압축파일, 유니티패키지 파일 형태로 공유</t>
    <phoneticPr fontId="1" type="noConversion"/>
  </si>
  <si>
    <t>문제점 : 잊어버리고 적용을 안한 채 개발, 파일 일부를 빼먹거나 수정 안한 채로 전달, 덮어써버리면 복구에 매우 어려움</t>
    <phoneticPr fontId="1" type="noConversion"/>
  </si>
  <si>
    <t>텍스처 압축하기</t>
    <phoneticPr fontId="1" type="noConversion"/>
  </si>
  <si>
    <t>오두막 히든 퍼즐 들갈때 페이드아웃</t>
    <phoneticPr fontId="1" type="noConversion"/>
  </si>
  <si>
    <t>용량 대폭 축소</t>
    <phoneticPr fontId="1" type="noConversion"/>
  </si>
  <si>
    <t>일부 아이템 이미지 변경</t>
    <phoneticPr fontId="1" type="noConversion"/>
  </si>
  <si>
    <t>모퉁이숲 뿌리 넘기 가능</t>
    <phoneticPr fontId="1" type="noConversion"/>
  </si>
  <si>
    <t>컨텐츠들</t>
    <phoneticPr fontId="1" type="noConversion"/>
  </si>
  <si>
    <t>2. 랜덤하게 출몰하고 따라오는 적.</t>
    <phoneticPr fontId="1" type="noConversion"/>
  </si>
  <si>
    <t>1. 다양한 퍼즐들 -Rotate puzzle -Polyomino -Sliding puzzle -Jigsaw Puzzle</t>
    <phoneticPr fontId="1" type="noConversion"/>
  </si>
  <si>
    <t>3. 세이브&amp;로드</t>
    <phoneticPr fontId="1" type="noConversion"/>
  </si>
  <si>
    <t>4. 아이템 습득과 사용</t>
    <phoneticPr fontId="1" type="noConversion"/>
  </si>
  <si>
    <t>1. 앵무히든맵 언노운 안나오게해주세용..! 감사</t>
  </si>
  <si>
    <t>2. 언노운나왔을때 퍼즐모드 진입못하게, 대화창도안나왔으면 좋겠다.</t>
  </si>
  <si>
    <t>7. 거북이 대사 추가될겁니당</t>
  </si>
  <si>
    <t>9. 금붕어 물부분 !!!! 검정색 으로!!(호수 전맵, 호수미로 내부는 파란거같음)</t>
  </si>
  <si>
    <t>10. 표지판 한마디 추가예정</t>
  </si>
  <si>
    <t>11. 나나우유 페이지 화면이 큼! 쪼꼼만 줄여주세여 다른 아이템들 크기랑 비슷하게.. 난 크기 똑같이그렸다고 생각햇는디 아니였는가벼</t>
  </si>
  <si>
    <t>12.. 이스터에그 뱃지 추가할듯</t>
  </si>
  <si>
    <t>13. 이스터에그 설명에 제작자 어쩌구 라고쓰기. (ex) 제작자가 좋아하는 우유다. /개발자가 열심히 닦은 구두다)</t>
  </si>
  <si>
    <t>14. 네잎클로버 생명력 +1 을 그려서줄까? 하트같은걸루해서</t>
  </si>
  <si>
    <t>15. 나나우유 색이 넘모 채도가 강한 노랑이다. 조금 부드러운 노랑 가능?</t>
  </si>
  <si>
    <t>+ 나나우유는 효과 맵 두번 이동하면 없어지기 정원맵에서 노란색 아니게되면 빼는게 나을수도ㅠㅠ + 나나우유 지금 계속 생성되는데 혹쉬 리젠 안해도되면 한번하고 사라지면좋겟다</t>
  </si>
  <si>
    <t>16. 죽고 로드하면 마트료시카 퍼즐이 안풀림.</t>
  </si>
  <si>
    <t>17. 앵무히든 엽서가 아니고 그냥종이임 지금. 엽서로 바꿔주세여 리소스 맵에 올렸슴다..! 옛날에 했는데 파일을 안올렸네</t>
  </si>
  <si>
    <t>18. 오드아이 반짝이는 효과 혹시 더 밝게 가능한가유? 안되면 냅둬도 됩니당</t>
  </si>
  <si>
    <t>19. 미로맵 설명하려고 대사같은거 드갈수도있음</t>
  </si>
  <si>
    <t>22. 모퉁이숲큰나무 빵꾸</t>
  </si>
  <si>
    <t>23. 촌락상자위치조정 좀만더...</t>
  </si>
  <si>
    <t>9월24일</t>
    <phoneticPr fontId="1" type="noConversion"/>
  </si>
  <si>
    <t>풀버전 수정할 것들</t>
    <phoneticPr fontId="1" type="noConversion"/>
  </si>
  <si>
    <r>
      <t xml:space="preserve">비오는 숲,
</t>
    </r>
    <r>
      <rPr>
        <strike/>
        <sz val="11"/>
        <color rgb="FF006100"/>
        <rFont val="맑은 고딕"/>
        <family val="3"/>
        <charset val="129"/>
        <scheme val="minor"/>
      </rPr>
      <t>앵무 히든맵</t>
    </r>
    <r>
      <rPr>
        <sz val="11"/>
        <color rgb="FF006100"/>
        <rFont val="맑은 고딕"/>
        <family val="3"/>
        <charset val="129"/>
        <scheme val="minor"/>
      </rPr>
      <t>, 천둥치는 숲</t>
    </r>
    <phoneticPr fontId="1" type="noConversion"/>
  </si>
  <si>
    <t>6. 대화창이나오면 다른거 상호작용안되고 어딜 클릭해도 대화창만 넘어가게? 안되면 걍냅둬도댐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</si>
  <si>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오두막</t>
    </r>
    <r>
      <rPr>
        <sz val="11"/>
        <color rgb="FF006100"/>
        <rFont val="맑은 고딕"/>
        <family val="2"/>
        <charset val="129"/>
        <scheme val="minor"/>
      </rPr>
      <t>, 처음 앵무숲, 고양이숲, 정원, 
털난 바위, 모퉁이, 캠핑장, 촌락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</si>
  <si>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캠프&gt;중간숲(최초1회), 오두막 진입시 이동시 언노운 없애야됨.</t>
    </r>
    <phoneticPr fontId="1" type="noConversion"/>
  </si>
  <si>
    <t>8. 오두막 루비 얼굴퍼즐 되는 범위를 늘려주세요!(봉경이 피드백 캡쳐사진 참고) +</t>
    <phoneticPr fontId="1" type="noConversion"/>
  </si>
  <si>
    <t>1234567 로마자 숫자 쓰기로 바꾸기</t>
  </si>
  <si>
    <t>5개짜리로 만들어보기</t>
  </si>
  <si>
    <t>&gt; 모든 이스터에그 맵 두번이동시 효과 사라짐</t>
  </si>
  <si>
    <t>끊고 &gt; 다시 말걸었을때 꽃이 울고있다 대사 나오게 나누기</t>
  </si>
  <si>
    <t>- 끈을 잘랐다! &gt; 니퍼 자를때 느낌표 빼기</t>
  </si>
  <si>
    <t>- 또 갈림길이네 &gt; 갈림길이네 "또" 없애기</t>
  </si>
  <si>
    <t>- 앵무, 앵무새 &gt; 통일하자 " 앵무새 " - 아이템 앵무새의 깃털 - 앵무새의 깃털이다.</t>
  </si>
  <si>
    <t>- 붕어, 금붕어, 붕 &gt; 통일하자 " 금붕어 "</t>
  </si>
  <si>
    <t>- 타로 퍼즐모드에 카드 밑에 12345 로마자로 쓰기</t>
  </si>
  <si>
    <t>가운데 원을 정원으로 만들기</t>
  </si>
  <si>
    <t>오두막 지팡이에 대사추가</t>
  </si>
  <si>
    <t>앵무새가 맵들어가자마자 안녕하는데 &gt; 앵무한테 가서 스페이스바 할 시 안녕하기로</t>
    <phoneticPr fontId="1" type="noConversion"/>
  </si>
  <si>
    <t>달리기 속도 롤러블레이드 &gt; 속도증가 글씨 없애고 슉슉 효과음</t>
    <phoneticPr fontId="1" type="noConversion"/>
  </si>
  <si>
    <t>첫번째 정원퍼즐에서 꽃을 심어줬을 때, 꽃을 심어줬다 대사하고</t>
    <phoneticPr fontId="1" type="noConversion"/>
  </si>
  <si>
    <t>눈알꽃 퍼즐 맞추는걸 반복할시 맞출때마다 띵소리가 납니다. 띵소리 한번만나게</t>
    <phoneticPr fontId="1" type="noConversion"/>
  </si>
  <si>
    <t>제작자 정보 폰트 (나눔명조)</t>
    <phoneticPr fontId="1" type="noConversion"/>
  </si>
  <si>
    <t>거북이 오두막 퍼즐모드에 브금넣기</t>
    <phoneticPr fontId="1" type="noConversion"/>
  </si>
  <si>
    <t>오두막이 있는 상자에 있는 대사 &gt; 처절한 슬픔은 어쩌구 대사를 다른데 넣었으면</t>
    <phoneticPr fontId="1" type="noConversion"/>
  </si>
  <si>
    <t>호수 갔을 때 물고기 나오는 영역을 만들자. 원으로 바닥하나 만들기</t>
    <phoneticPr fontId="1" type="noConversion"/>
  </si>
  <si>
    <t>물고기가 기억을 맞추면 도와줄지도... &gt; 끊고 다시 말걸을 시 퀴즈</t>
    <phoneticPr fontId="1" type="noConversion"/>
  </si>
  <si>
    <t>기계소리 &gt; 끼끽거리는 소리가 점점 커진다.</t>
    <phoneticPr fontId="1" type="noConversion"/>
  </si>
  <si>
    <t>" 그 답이 아닌 것 같아 " &gt; 루비가 아니라 금붕어가 하는 대사</t>
    <phoneticPr fontId="1" type="noConversion"/>
  </si>
  <si>
    <t>" 맞아 여긴 숲 속에 있는 호수지 " &gt; 루비가 아니라 금붕어가 하는 대사</t>
    <phoneticPr fontId="1" type="noConversion"/>
  </si>
  <si>
    <t xml:space="preserve"> 앵무히든퍼즐때 &gt; 처음에 들어갔을 떄만 도와줄까뜨고, 다음 부터는 대사없이</t>
    <phoneticPr fontId="1" type="noConversion"/>
  </si>
  <si>
    <t>타로 퍼즐모드 드림캐쳐에 문양을 먼저뜨고, 앵무새 깃털 사용시</t>
    <phoneticPr fontId="1" type="noConversion"/>
  </si>
  <si>
    <t>언노운 미로맵에 들어가기 전에 고슴도치의 편지힌트 (반짝임)</t>
    <phoneticPr fontId="1" type="noConversion"/>
  </si>
  <si>
    <t>흔들다리 삽화에 발자국이 안보인다</t>
    <phoneticPr fontId="1" type="noConversion"/>
  </si>
  <si>
    <t>뭔가 적혀있는 나무</t>
    <phoneticPr fontId="1" type="noConversion"/>
  </si>
  <si>
    <t>지팡이</t>
    <phoneticPr fontId="1" type="noConversion"/>
  </si>
  <si>
    <t>cabin</t>
    <phoneticPr fontId="1" type="noConversion"/>
  </si>
  <si>
    <t>start</t>
    <phoneticPr fontId="1" type="noConversion"/>
  </si>
  <si>
    <t>ch2</t>
    <phoneticPr fontId="1" type="noConversion"/>
  </si>
  <si>
    <t>미로 힌트 쪽지</t>
    <phoneticPr fontId="1" type="noConversion"/>
  </si>
  <si>
    <t>이제 책 버튼 클릭으로도 책 닫을 수 있음.</t>
    <phoneticPr fontId="1" type="noConversion"/>
  </si>
  <si>
    <t>9월28일</t>
    <phoneticPr fontId="1" type="noConversion"/>
  </si>
  <si>
    <t>오두막 카펫 그림자 정상적으로 생김.</t>
    <phoneticPr fontId="1" type="noConversion"/>
  </si>
  <si>
    <r>
      <t>24. 마우스가 두개 나오는경우가 있대 맥에서</t>
    </r>
    <r>
      <rPr>
        <sz val="11"/>
        <color rgb="FF9C0006"/>
        <rFont val="맑은 고딕"/>
        <family val="3"/>
        <charset val="129"/>
        <scheme val="minor"/>
      </rPr>
      <t> (edited) </t>
    </r>
  </si>
  <si>
    <t>맵 업데이트시 효과 추가(단축키로 열때 맨 처음 열 시 대사 문제)</t>
    <phoneticPr fontId="1" type="noConversion"/>
  </si>
  <si>
    <t>lake</t>
    <phoneticPr fontId="1" type="noConversion"/>
  </si>
  <si>
    <t>언노운 출현시 맵이동 제외한 상호작용 못하게 막음.</t>
    <phoneticPr fontId="1" type="noConversion"/>
  </si>
  <si>
    <t>비 그래픽 변경</t>
    <phoneticPr fontId="1" type="noConversion"/>
  </si>
  <si>
    <t>모퉁이숲 루비 떨어질 때 좀변경</t>
    <phoneticPr fontId="1" type="noConversion"/>
  </si>
  <si>
    <t>캠프 진입후 오두막 문 열리게 변경.</t>
    <phoneticPr fontId="1" type="noConversion"/>
  </si>
  <si>
    <t>로드할 때 언노운 출몰 금지.</t>
    <phoneticPr fontId="1" type="noConversion"/>
  </si>
  <si>
    <t>미로 탈출시 언노운 파괴</t>
    <phoneticPr fontId="1" type="noConversion"/>
  </si>
  <si>
    <t>1.    스킵버튼 2회차부터 있는거 가능?</t>
  </si>
  <si>
    <t>2.    스킵버튼 좀작아지고 배경없이 ㅎ… 감사</t>
  </si>
  <si>
    <t>3.    “뭔가 적혀있는 나무” 대사 바뀔 예정</t>
  </si>
  <si>
    <t>4.    이스터에그 마크 바뀔예정</t>
  </si>
  <si>
    <t>5.    언노운 나올 때 화면 가생이 어둡게 가능? 소스필요하면 드리겠습니당</t>
  </si>
  <si>
    <t>6.    야영지 고슴도치 보고, 옹이구멍까지 봐야 다음맵 넘어갈 수 있게 하면 좋겠다. (지금은 옹이구멍만 봐도 넘어가짐)</t>
  </si>
  <si>
    <t>7.    나나우유먹었을때 노랑 좀 부드러운 노랑이로ㅎ 정확한 색상명 가락이가 줄거</t>
  </si>
  <si>
    <t>8.    표지판 대사 두개가 같은대사나옴 (1번이랑 2번)</t>
  </si>
  <si>
    <t>9.    퍼즐모드 버그좀 잇는듯? 로드하면 안사라지는</t>
  </si>
  <si>
    <t>10. 캠프파이어 타닥타닥자꼬 들려요. 로드하니까 그랬어여</t>
  </si>
  <si>
    <t>11. “뭔가 적혀있는 나무” 이름을  “이상한 표지판”으로 바꿔주세여</t>
  </si>
  <si>
    <t>12. 이스터에그 설명에 개발자 말구 제작자로 해주세여 ㅎㅎ( 예) 제작자의 최애우유)13.  오두막 카펫 대사 변경</t>
  </si>
  <si>
    <t>&gt;예 &gt;아니오</t>
  </si>
  <si>
    <t>&gt;줍는다 &gt;안줍는다</t>
  </si>
  <si>
    <t>10월2일</t>
    <phoneticPr fontId="1" type="noConversion"/>
  </si>
  <si>
    <t>예시좀</t>
    <phoneticPr fontId="1" type="noConversion"/>
  </si>
  <si>
    <t>새 파일 만들기(플레이 횟수, 클리어 횟수 기록)</t>
    <phoneticPr fontId="1" type="noConversion"/>
  </si>
  <si>
    <t>소스필요</t>
    <phoneticPr fontId="1" type="noConversion"/>
  </si>
  <si>
    <t>다시 정리</t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</si>
  <si>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카펫을 들춰볼까?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</si>
  <si>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변경)낡았지만 두껍고 정교한 카펫이다.</t>
    </r>
    <phoneticPr fontId="1" type="noConversion"/>
  </si>
  <si>
    <r>
      <t xml:space="preserve">&gt; </t>
    </r>
    <r>
      <rPr>
        <sz val="11"/>
        <color rgb="FF006100"/>
        <rFont val="맑은 고딕"/>
        <family val="3"/>
        <charset val="129"/>
        <scheme val="minor"/>
      </rPr>
      <t>카펫을 들춰볼까? &gt; 남의 물건에 함부로 손 대지 말자.14. 강호동 앵무 맵 대사 변경</t>
    </r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</si>
  <si>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예쁜 깃털이다. 어디에서 떨어진걸까?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</si>
  <si>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변경)예쁜 깃털이다. 어디에서 떨어진걸까?</t>
    </r>
    <phoneticPr fontId="1" type="noConversion"/>
  </si>
  <si>
    <r>
      <t>&gt;</t>
    </r>
    <r>
      <rPr>
        <sz val="11"/>
        <color rgb="FF006100"/>
        <rFont val="맑은 고딕"/>
        <family val="3"/>
        <charset val="129"/>
        <scheme val="minor"/>
      </rPr>
      <t>다가가서 주워보자. &gt;누군가 잃어버린 것일 수도 있으니까 그냥 지나가자.15.맵이름 맵마다 달라질 예정! 저장할때 이름 각 맵이름 뜨도록 해주세용(맵이름은 토요일에 올릴게용)16. 촌락 도마뱀한테 말거는거 대사 추가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</si>
  <si>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현재)주민 : 우리집에서 찾아도 좋아…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</si>
  <si>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 + 추가)나 : 너네집이 어딘데?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</si>
  <si>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주민 : 우리집 앞에는 잘린… 밑동이 있어…17. 호수 미로맵 철문 아래&gt; 라는 걸 나무문 아래 로 바꿔주세요</t>
    </r>
    <phoneticPr fontId="1" type="noConversion"/>
  </si>
  <si>
    <r>
      <t>20. 호수에서 발전기 돌릴때 금붕어이름 </t>
    </r>
    <r>
      <rPr>
        <sz val="11"/>
        <color rgb="FF006100"/>
        <rFont val="맑은 고딕"/>
        <family val="3"/>
        <charset val="129"/>
        <scheme val="minor"/>
      </rPr>
      <t>붕 &gt; 금붕어 로 바꿔주세용</t>
    </r>
  </si>
  <si>
    <t>10월4일</t>
    <phoneticPr fontId="1" type="noConversion"/>
  </si>
  <si>
    <t>진엔딩 영상 업데이트</t>
    <phoneticPr fontId="1" type="noConversion"/>
  </si>
  <si>
    <t>발자국 흔들다리 삽화 업데이트</t>
    <phoneticPr fontId="1" type="noConversion"/>
  </si>
  <si>
    <t>0start\n</t>
  </si>
  <si>
    <t>1cabin\n</t>
  </si>
  <si>
    <t>2catwood\n</t>
  </si>
  <si>
    <t>3catwood2\n</t>
  </si>
  <si>
    <t>4ch2\n</t>
  </si>
  <si>
    <t>5ch3\n</t>
  </si>
  <si>
    <t>6cornerwood\n</t>
  </si>
  <si>
    <t>7camp\n</t>
  </si>
  <si>
    <t>8middlewood\n</t>
  </si>
  <si>
    <t>9village\n</t>
  </si>
  <si>
    <t>10lake\n</t>
  </si>
  <si>
    <t>11lakein\n</t>
  </si>
  <si>
    <t>12lakeout\n</t>
  </si>
  <si>
    <t>13rainingforest\n</t>
  </si>
  <si>
    <t>14parrothidden\n</t>
  </si>
  <si>
    <t>15thunderingforest\n</t>
  </si>
  <si>
    <t>16maze\n</t>
  </si>
  <si>
    <t>17mazeout\n</t>
  </si>
  <si>
    <t>18end\n</t>
  </si>
  <si>
    <r>
      <t xml:space="preserve">19. </t>
    </r>
    <r>
      <rPr>
        <sz val="11"/>
        <color rgb="FF9C5700"/>
        <rFont val="맑은 고딕"/>
        <family val="3"/>
        <charset val="129"/>
        <scheme val="minor"/>
      </rPr>
      <t>이스터에그를 그 맵에 한 세번 들어와야 생기는거? 위치도 달라질것같아요 ㅎ</t>
    </r>
    <phoneticPr fontId="1" type="noConversion"/>
  </si>
  <si>
    <t>내용만 있으면 됨</t>
    <phoneticPr fontId="1" type="noConversion"/>
  </si>
  <si>
    <t>소스 나오면 적용</t>
    <phoneticPr fontId="1" type="noConversion"/>
  </si>
  <si>
    <t>호수맵 언노운</t>
    <phoneticPr fontId="1" type="noConversion"/>
  </si>
  <si>
    <t>소스필요</t>
    <phoneticPr fontId="1" type="noConversion"/>
  </si>
  <si>
    <t>보류</t>
    <phoneticPr fontId="1" type="noConversion"/>
  </si>
  <si>
    <t>10월6일</t>
    <phoneticPr fontId="1" type="noConversion"/>
  </si>
  <si>
    <t>퍼즐1 힌트 안눌리게(대화시)</t>
    <phoneticPr fontId="1" type="noConversion"/>
  </si>
  <si>
    <t>업적</t>
    <phoneticPr fontId="1" type="noConversion"/>
  </si>
  <si>
    <t>도구를 이용해야지</t>
    <phoneticPr fontId="1" type="noConversion"/>
  </si>
  <si>
    <t>발 빠른 강아지</t>
    <phoneticPr fontId="1" type="noConversion"/>
  </si>
  <si>
    <t>빨라도 너무 빨라</t>
    <phoneticPr fontId="1" type="noConversion"/>
  </si>
  <si>
    <t>착한 친구</t>
    <phoneticPr fontId="1" type="noConversion"/>
  </si>
  <si>
    <t>이제 그만</t>
    <phoneticPr fontId="1" type="noConversion"/>
  </si>
  <si>
    <t>안녕, 안녕</t>
    <phoneticPr fontId="1" type="noConversion"/>
  </si>
  <si>
    <t>꼼꼼한 편</t>
    <phoneticPr fontId="1" type="noConversion"/>
  </si>
  <si>
    <t>숲의 끝</t>
    <phoneticPr fontId="1" type="noConversion"/>
  </si>
  <si>
    <t>업적1</t>
    <phoneticPr fontId="1" type="noConversion"/>
  </si>
  <si>
    <t>업적5&gt; 언노운스크립트</t>
    <phoneticPr fontId="1" type="noConversion"/>
  </si>
  <si>
    <t>업적 1, 2, 6, 8</t>
    <phoneticPr fontId="1" type="noConversion"/>
  </si>
  <si>
    <t>스팀업적 등록 다함(스팀 등록 해야 되는듯)</t>
    <phoneticPr fontId="1" type="noConversion"/>
  </si>
  <si>
    <t>10월7일</t>
    <phoneticPr fontId="1" type="noConversion"/>
  </si>
  <si>
    <r>
      <t xml:space="preserve">18. </t>
    </r>
    <r>
      <rPr>
        <sz val="11"/>
        <color rgb="FF006100"/>
        <rFont val="맑은 고딕"/>
        <family val="3"/>
        <charset val="129"/>
        <scheme val="minor"/>
      </rPr>
      <t>카메라 멀리가는거 가능…? 그리고 대사 숲의 끝... 바로 이곳이구나. 다신 돌아갈 수 없어"</t>
    </r>
    <phoneticPr fontId="1" type="noConversion"/>
  </si>
  <si>
    <t>클리어 횟수, 플레이 횟수 적용완료</t>
    <phoneticPr fontId="1" type="noConversion"/>
  </si>
  <si>
    <t>고슴도치 연출 효과 추가</t>
    <phoneticPr fontId="1" type="noConversion"/>
  </si>
  <si>
    <t>언노운 출현시 카메라 효과 추가</t>
    <phoneticPr fontId="1" type="noConversion"/>
  </si>
  <si>
    <t>카메라 효과 추가(엔딩맵, 촌락)</t>
    <phoneticPr fontId="1" type="noConversion"/>
  </si>
  <si>
    <t>종이 획득 시 효과 추가</t>
    <phoneticPr fontId="1" type="noConversion"/>
  </si>
  <si>
    <t>10월</t>
    <phoneticPr fontId="1" type="noConversion"/>
  </si>
  <si>
    <t>고슴도치 쪽지 대사 변경</t>
    <phoneticPr fontId="1" type="noConversion"/>
  </si>
  <si>
    <t>각종 버그 수정</t>
    <phoneticPr fontId="1" type="noConversion"/>
  </si>
  <si>
    <t>맵 업데이드 효과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</si>
</sst>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7"/>
      <color rgb="FFD4D4D4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569CD6"/>
      <name val="Consolas"/>
      <family val="3"/>
    </font>
    <font>
      <sz val="7"/>
      <color rgb="FF6A9955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sz val="7"/>
      <color rgb="FFB5CEA8"/>
      <name val="Consolas"/>
      <family val="3"/>
    </font>
    <font>
      <sz val="7"/>
      <color rgb="FFCE9178"/>
      <name val="Consolas"/>
      <family val="3"/>
    </font>
    <font>
      <sz val="7"/>
      <color rgb="FFD7BA7D"/>
      <name val="Consolas"/>
      <family val="3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333333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sz val="12"/>
      <color rgb="FF455463"/>
      <name val="Arial"/>
      <family val="2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1D1C1D"/>
      <name val="Arial"/>
      <family val="2"/>
    </font>
    <font>
      <strike/>
      <sz val="11"/>
      <color rgb="FF1D1C1D"/>
      <name val="Arial"/>
      <family val="2"/>
    </font>
    <font>
      <b/>
      <strike/>
      <sz val="11"/>
      <color rgb="FF1D1C1D"/>
      <name val="Arial"/>
      <family val="2"/>
    </font>
    <font>
      <strike/>
      <sz val="11"/>
      <color rgb="FF006100"/>
      <name val="맑은 고딕"/>
      <family val="3"/>
      <charset val="129"/>
      <scheme val="minor"/>
    </font>
    <font>
      <sz val="11"/>
      <color rgb="FF1D1C1D"/>
      <name val="맑은 고딕"/>
      <family val="3"/>
      <charset val="129"/>
    </font>
    <font>
      <sz val="12"/>
      <color rgb="FF333333"/>
      <name val="맑은 고딕"/>
      <family val="2"/>
      <charset val="129"/>
    </font>
    <font>
      <sz val="12"/>
      <color rgb="FF333333"/>
      <name val="맑은 고딕"/>
      <family val="3"/>
      <charset val="129"/>
    </font>
    <font>
      <strike/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1E1E1E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2" fillId="2" borderId="0" xfId="1" applyAlignment="1">
      <alignment horizontal="justify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2" fillId="2" borderId="0" xfId="1" applyAlignment="1">
      <alignment horizontal="left" vertical="center"/>
    </xf>
    <xf numFmtId="0" fontId="17" fillId="2" borderId="0" xfId="1" applyFont="1" applyAlignment="1">
      <alignment horizontal="left" vertical="center"/>
    </xf>
    <xf numFmtId="0" fontId="19" fillId="5" borderId="0" xfId="3" applyFont="1" applyAlignment="1">
      <alignment horizontal="left" vertical="center"/>
    </xf>
    <xf numFmtId="0" fontId="18" fillId="5" borderId="0" xfId="3">
      <alignment vertical="center"/>
    </xf>
    <xf numFmtId="0" fontId="20" fillId="0" borderId="0" xfId="4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5" borderId="0" xfId="3" applyAlignment="1">
      <alignment horizontal="center" vertical="center"/>
    </xf>
    <xf numFmtId="0" fontId="28" fillId="6" borderId="1" xfId="5">
      <alignment vertical="center"/>
    </xf>
    <xf numFmtId="0" fontId="29" fillId="0" borderId="0" xfId="0" applyFont="1">
      <alignment vertical="center"/>
    </xf>
    <xf numFmtId="0" fontId="30" fillId="7" borderId="2" xfId="6">
      <alignment vertical="center"/>
    </xf>
    <xf numFmtId="14" fontId="0" fillId="0" borderId="0" xfId="0" applyNumberFormat="1">
      <alignment vertical="center"/>
    </xf>
    <xf numFmtId="0" fontId="33" fillId="0" borderId="0" xfId="0" applyFont="1">
      <alignment vertical="center"/>
    </xf>
    <xf numFmtId="0" fontId="2" fillId="2" borderId="0" xfId="1" applyAlignment="1">
      <alignment horizontal="center" vertical="center"/>
    </xf>
    <xf numFmtId="0" fontId="30" fillId="7" borderId="2" xfId="6" applyAlignment="1">
      <alignment horizontal="center" vertical="center"/>
    </xf>
    <xf numFmtId="0" fontId="17" fillId="2" borderId="0" xfId="1" applyFont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Border="1">
      <alignment vertical="center"/>
    </xf>
    <xf numFmtId="0" fontId="25" fillId="2" borderId="0" xfId="7" applyFill="1">
      <alignment vertical="center"/>
    </xf>
    <xf numFmtId="0" fontId="2" fillId="2" borderId="0" xfId="1" applyBorder="1">
      <alignment vertical="center"/>
    </xf>
    <xf numFmtId="0" fontId="3" fillId="3" borderId="0" xfId="2" applyAlignment="1">
      <alignment horizontal="center" vertical="center"/>
    </xf>
    <xf numFmtId="0" fontId="18" fillId="5" borderId="0" xfId="3" applyBorder="1">
      <alignment vertical="center"/>
    </xf>
    <xf numFmtId="0" fontId="18" fillId="5" borderId="3" xfId="3" applyBorder="1">
      <alignment vertical="center"/>
    </xf>
    <xf numFmtId="0" fontId="39" fillId="3" borderId="0" xfId="2" applyFont="1">
      <alignment vertical="center"/>
    </xf>
    <xf numFmtId="0" fontId="25" fillId="3" borderId="0" xfId="7" applyFill="1">
      <alignment vertical="center"/>
    </xf>
    <xf numFmtId="0" fontId="30" fillId="7" borderId="0" xfId="6" applyBorder="1">
      <alignment vertical="center"/>
    </xf>
  </cellXfs>
  <cellStyles count="8">
    <cellStyle name="경고문" xfId="7" builtinId="11"/>
    <cellStyle name="계산" xfId="5" builtinId="22"/>
    <cellStyle name="나쁨" xfId="2" builtinId="27"/>
    <cellStyle name="보통" xfId="3" builtinId="28"/>
    <cellStyle name="셀 확인" xfId="6" builtinId="23"/>
    <cellStyle name="좋음" xfId="1" builtinId="26"/>
    <cellStyle name="표준" xfId="0" builtinId="0"/>
    <cellStyle name="하이퍼링크" xfId="4" builtinId="8"/>
  </cellStyles>
  <dxfs count="3">
    <dxf>
      <fill>
        <patternFill patternType="solid">
          <bgColor rgb="FFFBE4D5"/>
        </patternFill>
      </fill>
    </dxf>
    <dxf>
      <fill>
        <patternFill>
          <bgColor rgb="FFB4D79D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4D79D"/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sabi.tistory.com/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CDA-D98B-4A1E-8DDD-98FDB95442DC}">
  <dimension ref="A1:D34"/>
  <sheetViews>
    <sheetView workbookViewId="0">
      <selection activeCell="D21" sqref="D21"/>
    </sheetView>
  </sheetViews>
  <sheetFormatPr defaultRowHeight="16.5" x14ac:dyDescent="0.3"/>
  <cols>
    <col min="1" max="1" width="3.875" customWidth="1"/>
    <col min="2" max="2" width="26.125" customWidth="1"/>
    <col min="3" max="3" width="23.625" customWidth="1"/>
    <col min="4" max="4" width="40.75" style="13" customWidth="1"/>
  </cols>
  <sheetData>
    <row r="1" spans="1:4" x14ac:dyDescent="0.3">
      <c r="C1" t="s">
        <v>0</v>
      </c>
      <c r="D1" s="13" t="s">
        <v>1</v>
      </c>
    </row>
    <row r="2" spans="1:4" ht="84.95" customHeight="1" x14ac:dyDescent="0.3">
      <c r="A2">
        <v>0</v>
      </c>
      <c r="B2" t="s">
        <v>509</v>
      </c>
    </row>
    <row r="3" spans="1:4" ht="84.95" customHeight="1" x14ac:dyDescent="0.3">
      <c r="A3">
        <v>1</v>
      </c>
      <c r="B3" t="s">
        <v>510</v>
      </c>
    </row>
    <row r="4" spans="1:4" ht="84.95" customHeight="1" x14ac:dyDescent="0.3">
      <c r="A4">
        <v>2</v>
      </c>
      <c r="B4" t="s">
        <v>511</v>
      </c>
    </row>
    <row r="5" spans="1:4" ht="84.95" customHeight="1" x14ac:dyDescent="0.3">
      <c r="A5">
        <v>3</v>
      </c>
      <c r="B5" t="s">
        <v>512</v>
      </c>
    </row>
    <row r="6" spans="1:4" ht="84.95" customHeight="1" x14ac:dyDescent="0.3">
      <c r="A6">
        <v>4</v>
      </c>
      <c r="B6" t="s">
        <v>513</v>
      </c>
    </row>
    <row r="7" spans="1:4" ht="84.95" customHeight="1" x14ac:dyDescent="0.3">
      <c r="A7">
        <v>5</v>
      </c>
      <c r="B7" t="s">
        <v>514</v>
      </c>
    </row>
    <row r="8" spans="1:4" ht="84.95" customHeight="1" x14ac:dyDescent="0.3">
      <c r="A8">
        <v>6</v>
      </c>
      <c r="B8" t="s">
        <v>515</v>
      </c>
    </row>
    <row r="9" spans="1:4" ht="84.95" customHeight="1" x14ac:dyDescent="0.3">
      <c r="A9">
        <v>7</v>
      </c>
      <c r="B9" t="s">
        <v>516</v>
      </c>
    </row>
    <row r="10" spans="1:4" ht="84.95" customHeight="1" x14ac:dyDescent="0.3">
      <c r="A10">
        <v>8</v>
      </c>
      <c r="B10" t="s">
        <v>517</v>
      </c>
    </row>
    <row r="11" spans="1:4" ht="84.95" customHeight="1" x14ac:dyDescent="0.3">
      <c r="A11">
        <v>9</v>
      </c>
      <c r="B11" t="s">
        <v>518</v>
      </c>
    </row>
    <row r="12" spans="1:4" ht="84.95" customHeight="1" x14ac:dyDescent="0.3">
      <c r="A12">
        <v>10</v>
      </c>
      <c r="B12" t="s">
        <v>519</v>
      </c>
    </row>
    <row r="13" spans="1:4" ht="84.95" customHeight="1" x14ac:dyDescent="0.3">
      <c r="A13">
        <v>11</v>
      </c>
      <c r="B13" t="s">
        <v>520</v>
      </c>
    </row>
    <row r="14" spans="1:4" ht="84.95" customHeight="1" x14ac:dyDescent="0.3">
      <c r="A14">
        <v>12</v>
      </c>
      <c r="B14" t="s">
        <v>521</v>
      </c>
    </row>
    <row r="15" spans="1:4" ht="84.95" customHeight="1" x14ac:dyDescent="0.3">
      <c r="A15">
        <v>13</v>
      </c>
      <c r="B15" t="s">
        <v>522</v>
      </c>
    </row>
    <row r="16" spans="1:4" ht="84.95" customHeight="1" x14ac:dyDescent="0.3">
      <c r="A16">
        <v>14</v>
      </c>
      <c r="B16" t="s">
        <v>523</v>
      </c>
    </row>
    <row r="17" spans="1:4" ht="84.95" customHeight="1" x14ac:dyDescent="0.3">
      <c r="A17">
        <v>15</v>
      </c>
      <c r="B17" t="s">
        <v>524</v>
      </c>
    </row>
    <row r="18" spans="1:4" ht="84.95" customHeight="1" x14ac:dyDescent="0.3">
      <c r="A18">
        <v>16</v>
      </c>
      <c r="B18" t="s">
        <v>525</v>
      </c>
    </row>
    <row r="19" spans="1:4" ht="84.95" customHeight="1" x14ac:dyDescent="0.3">
      <c r="A19">
        <v>17</v>
      </c>
      <c r="B19" t="s">
        <v>526</v>
      </c>
    </row>
    <row r="20" spans="1:4" ht="84.95" customHeight="1" x14ac:dyDescent="0.3">
      <c r="A20">
        <v>18</v>
      </c>
      <c r="B20" t="s">
        <v>527</v>
      </c>
    </row>
    <row r="21" spans="1:4" ht="84.95" customHeight="1" x14ac:dyDescent="0.3">
      <c r="A21">
        <v>19</v>
      </c>
      <c r="B21" t="s">
        <v>528</v>
      </c>
      <c r="D21" s="14" t="s">
        <v>572</v>
      </c>
    </row>
    <row r="22" spans="1:4" ht="84.95" customHeight="1" x14ac:dyDescent="0.3">
      <c r="A22">
        <v>20</v>
      </c>
      <c r="B22" t="s">
        <v>529</v>
      </c>
    </row>
    <row r="23" spans="1:4" ht="84.95" customHeight="1" x14ac:dyDescent="0.3">
      <c r="A23">
        <v>21</v>
      </c>
      <c r="B23" t="s">
        <v>530</v>
      </c>
    </row>
    <row r="24" spans="1:4" ht="84.95" customHeight="1" x14ac:dyDescent="0.3">
      <c r="A24">
        <v>22</v>
      </c>
      <c r="B24" t="s">
        <v>531</v>
      </c>
    </row>
    <row r="25" spans="1:4" ht="84.95" customHeight="1" x14ac:dyDescent="0.3">
      <c r="A25">
        <v>23</v>
      </c>
      <c r="B25" t="s">
        <v>532</v>
      </c>
    </row>
    <row r="26" spans="1:4" ht="84.95" customHeight="1" x14ac:dyDescent="0.3">
      <c r="A26">
        <v>24</v>
      </c>
      <c r="B26" t="s">
        <v>533</v>
      </c>
    </row>
    <row r="27" spans="1:4" ht="84.95" customHeight="1" x14ac:dyDescent="0.3">
      <c r="A27">
        <v>25</v>
      </c>
      <c r="B27" t="s">
        <v>534</v>
      </c>
    </row>
    <row r="28" spans="1:4" ht="84.95" customHeight="1" x14ac:dyDescent="0.3">
      <c r="A28">
        <v>26</v>
      </c>
      <c r="B28" t="s">
        <v>535</v>
      </c>
    </row>
    <row r="29" spans="1:4" ht="84.95" customHeight="1" x14ac:dyDescent="0.3">
      <c r="A29">
        <v>27</v>
      </c>
      <c r="B29" t="s">
        <v>536</v>
      </c>
    </row>
    <row r="30" spans="1:4" ht="84.95" customHeight="1" x14ac:dyDescent="0.3">
      <c r="A30">
        <v>28</v>
      </c>
      <c r="B30" t="s">
        <v>537</v>
      </c>
    </row>
    <row r="31" spans="1:4" ht="84.95" customHeight="1" x14ac:dyDescent="0.3">
      <c r="A31">
        <v>29</v>
      </c>
      <c r="B31" t="s">
        <v>538</v>
      </c>
    </row>
    <row r="32" spans="1:4" ht="84.95" customHeight="1" x14ac:dyDescent="0.3">
      <c r="A32">
        <v>30</v>
      </c>
      <c r="B32" t="s">
        <v>539</v>
      </c>
    </row>
    <row r="33" spans="1:2" ht="84.95" customHeight="1" x14ac:dyDescent="0.3">
      <c r="A33">
        <v>31</v>
      </c>
      <c r="B33" t="s">
        <v>540</v>
      </c>
    </row>
    <row r="34" spans="1:2" ht="84.95" customHeight="1" x14ac:dyDescent="0.3">
      <c r="A34">
        <v>32</v>
      </c>
      <c r="B34" t="s">
        <v>541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62D-4CE7-4F28-B39B-96E2B8BCAD73}">
  <dimension ref="A1:H43"/>
  <sheetViews>
    <sheetView topLeftCell="A25" workbookViewId="0">
      <selection activeCell="A39" sqref="A39"/>
    </sheetView>
  </sheetViews>
  <sheetFormatPr defaultRowHeight="16.5" x14ac:dyDescent="0.3"/>
  <cols>
    <col min="1" max="1" width="9.25" customWidth="1"/>
    <col min="2" max="2" width="9.75" customWidth="1"/>
    <col min="4" max="4" width="12.25" customWidth="1"/>
    <col min="6" max="6" width="36.375" customWidth="1"/>
    <col min="7" max="7" width="14.125" customWidth="1"/>
    <col min="8" max="8" width="14.75" customWidth="1"/>
  </cols>
  <sheetData>
    <row r="1" spans="1:8" x14ac:dyDescent="0.3">
      <c r="A1" t="s">
        <v>981</v>
      </c>
    </row>
    <row r="2" spans="1:8" x14ac:dyDescent="0.3">
      <c r="A2" t="s">
        <v>978</v>
      </c>
      <c r="H2" t="s">
        <v>1249</v>
      </c>
    </row>
    <row r="3" spans="1:8" x14ac:dyDescent="0.3">
      <c r="A3" t="s">
        <v>983</v>
      </c>
      <c r="H3" t="s">
        <v>1250</v>
      </c>
    </row>
    <row r="4" spans="1:8" x14ac:dyDescent="0.3">
      <c r="A4" t="s">
        <v>1190</v>
      </c>
      <c r="H4" t="s">
        <v>1251</v>
      </c>
    </row>
    <row r="5" spans="1:8" x14ac:dyDescent="0.3">
      <c r="A5" t="s">
        <v>1279</v>
      </c>
    </row>
    <row r="6" spans="1:8" ht="17.25" thickBot="1" x14ac:dyDescent="0.35"/>
    <row r="7" spans="1:8" ht="18" thickTop="1" thickBot="1" x14ac:dyDescent="0.35">
      <c r="A7" s="33">
        <v>0.9</v>
      </c>
    </row>
    <row r="8" spans="1:8" ht="17.25" thickTop="1" x14ac:dyDescent="0.3">
      <c r="A8" s="26" t="s">
        <v>975</v>
      </c>
      <c r="B8" s="26" t="s">
        <v>972</v>
      </c>
      <c r="C8" s="26" t="s">
        <v>973</v>
      </c>
      <c r="D8" s="26" t="s">
        <v>974</v>
      </c>
      <c r="E8" s="26" t="s">
        <v>979</v>
      </c>
      <c r="F8" s="26" t="s">
        <v>980</v>
      </c>
      <c r="G8" s="26" t="s">
        <v>1274</v>
      </c>
      <c r="H8" s="26" t="s">
        <v>1273</v>
      </c>
    </row>
    <row r="9" spans="1:8" ht="33" x14ac:dyDescent="0.3">
      <c r="A9" s="26">
        <v>0</v>
      </c>
      <c r="B9" s="24">
        <v>1</v>
      </c>
      <c r="C9" s="24">
        <v>12</v>
      </c>
      <c r="D9" s="24">
        <v>5</v>
      </c>
      <c r="E9" s="24">
        <v>20</v>
      </c>
      <c r="F9" s="25" t="s">
        <v>982</v>
      </c>
      <c r="G9" s="24" t="s">
        <v>1275</v>
      </c>
      <c r="H9" s="24" t="s">
        <v>1276</v>
      </c>
    </row>
    <row r="10" spans="1:8" ht="33" x14ac:dyDescent="0.3">
      <c r="A10" s="26">
        <v>1</v>
      </c>
      <c r="B10" s="24">
        <v>2</v>
      </c>
      <c r="C10" s="24">
        <v>15</v>
      </c>
      <c r="D10" s="24">
        <v>8</v>
      </c>
      <c r="E10" s="24">
        <v>40</v>
      </c>
      <c r="F10" s="25" t="s">
        <v>977</v>
      </c>
      <c r="G10" s="24" t="s">
        <v>1275</v>
      </c>
      <c r="H10" s="24" t="s">
        <v>1276</v>
      </c>
    </row>
    <row r="11" spans="1:8" x14ac:dyDescent="0.3">
      <c r="A11" s="26">
        <v>2</v>
      </c>
      <c r="B11" s="24">
        <v>3</v>
      </c>
      <c r="C11" s="24">
        <v>20</v>
      </c>
      <c r="D11" s="24">
        <v>8.5</v>
      </c>
      <c r="E11" s="24">
        <v>60</v>
      </c>
      <c r="F11" s="24" t="s">
        <v>976</v>
      </c>
      <c r="G11" s="24" t="s">
        <v>1275</v>
      </c>
      <c r="H11" s="24" t="s">
        <v>1276</v>
      </c>
    </row>
    <row r="14" spans="1:8" ht="17.25" thickBot="1" x14ac:dyDescent="0.35"/>
    <row r="15" spans="1:8" ht="18" thickTop="1" thickBot="1" x14ac:dyDescent="0.35">
      <c r="A15" s="33">
        <v>0.91</v>
      </c>
    </row>
    <row r="16" spans="1:8" ht="17.25" thickTop="1" x14ac:dyDescent="0.3">
      <c r="A16" s="26" t="s">
        <v>975</v>
      </c>
      <c r="B16" s="26" t="s">
        <v>972</v>
      </c>
      <c r="C16" s="26" t="s">
        <v>973</v>
      </c>
      <c r="D16" s="26" t="s">
        <v>974</v>
      </c>
      <c r="E16" s="26" t="s">
        <v>979</v>
      </c>
      <c r="F16" s="26" t="s">
        <v>1277</v>
      </c>
      <c r="G16" s="26" t="s">
        <v>1274</v>
      </c>
      <c r="H16" s="26" t="s">
        <v>1273</v>
      </c>
    </row>
    <row r="17" spans="1:8" ht="33" x14ac:dyDescent="0.3">
      <c r="A17" s="26">
        <v>0</v>
      </c>
      <c r="B17" s="24">
        <v>1</v>
      </c>
      <c r="C17" s="24">
        <v>12</v>
      </c>
      <c r="D17" s="32" t="s">
        <v>1222</v>
      </c>
      <c r="E17" s="32" t="s">
        <v>1191</v>
      </c>
      <c r="F17" s="35" t="s">
        <v>1220</v>
      </c>
      <c r="G17" s="24" t="s">
        <v>1275</v>
      </c>
      <c r="H17" s="32" t="s">
        <v>1278</v>
      </c>
    </row>
    <row r="18" spans="1:8" ht="33" x14ac:dyDescent="0.3">
      <c r="A18" s="26">
        <v>1</v>
      </c>
      <c r="B18" s="24">
        <v>2</v>
      </c>
      <c r="C18" s="24">
        <v>15</v>
      </c>
      <c r="D18" s="32" t="s">
        <v>1218</v>
      </c>
      <c r="E18" s="32" t="s">
        <v>1192</v>
      </c>
      <c r="F18" s="34" t="s">
        <v>1194</v>
      </c>
      <c r="G18" s="24" t="s">
        <v>1275</v>
      </c>
      <c r="H18" s="32" t="s">
        <v>1278</v>
      </c>
    </row>
    <row r="19" spans="1:8" x14ac:dyDescent="0.3">
      <c r="A19" s="26">
        <v>2</v>
      </c>
      <c r="B19" s="24">
        <v>3</v>
      </c>
      <c r="C19" s="24">
        <v>20</v>
      </c>
      <c r="D19" s="32" t="s">
        <v>1219</v>
      </c>
      <c r="E19" s="32" t="s">
        <v>1193</v>
      </c>
      <c r="F19" s="24" t="s">
        <v>976</v>
      </c>
      <c r="G19" s="24" t="s">
        <v>1275</v>
      </c>
      <c r="H19" s="32" t="s">
        <v>1278</v>
      </c>
    </row>
    <row r="20" spans="1:8" x14ac:dyDescent="0.3">
      <c r="F20" s="3" t="s">
        <v>1272</v>
      </c>
    </row>
    <row r="22" spans="1:8" ht="17.25" thickBot="1" x14ac:dyDescent="0.35"/>
    <row r="23" spans="1:8" ht="18" thickTop="1" thickBot="1" x14ac:dyDescent="0.35">
      <c r="A23" s="33">
        <v>0.92</v>
      </c>
    </row>
    <row r="24" spans="1:8" ht="17.25" thickTop="1" x14ac:dyDescent="0.3">
      <c r="A24" s="26" t="s">
        <v>975</v>
      </c>
      <c r="B24" s="26" t="s">
        <v>972</v>
      </c>
      <c r="C24" s="26" t="s">
        <v>973</v>
      </c>
      <c r="D24" s="26" t="s">
        <v>974</v>
      </c>
      <c r="E24" s="26" t="s">
        <v>979</v>
      </c>
      <c r="F24" s="26" t="s">
        <v>1277</v>
      </c>
      <c r="G24" s="26" t="s">
        <v>1274</v>
      </c>
      <c r="H24" s="26" t="s">
        <v>1273</v>
      </c>
    </row>
    <row r="25" spans="1:8" ht="33" x14ac:dyDescent="0.3">
      <c r="A25" s="26">
        <v>0</v>
      </c>
      <c r="B25" s="24">
        <v>1</v>
      </c>
      <c r="C25" s="24">
        <v>12</v>
      </c>
      <c r="D25" s="24">
        <v>3.75</v>
      </c>
      <c r="E25" s="24">
        <v>10</v>
      </c>
      <c r="F25" s="25" t="s">
        <v>1290</v>
      </c>
      <c r="G25" s="24" t="s">
        <v>1275</v>
      </c>
      <c r="H25" s="39" t="s">
        <v>1292</v>
      </c>
    </row>
    <row r="26" spans="1:8" x14ac:dyDescent="0.3">
      <c r="A26" s="26">
        <v>1</v>
      </c>
      <c r="B26" s="24">
        <v>2</v>
      </c>
      <c r="C26" s="24">
        <v>15</v>
      </c>
      <c r="D26" s="24">
        <v>6</v>
      </c>
      <c r="E26" s="24">
        <v>20</v>
      </c>
      <c r="F26" s="24" t="s">
        <v>1291</v>
      </c>
      <c r="G26" s="24" t="s">
        <v>1275</v>
      </c>
      <c r="H26" s="39" t="s">
        <v>1292</v>
      </c>
    </row>
    <row r="27" spans="1:8" x14ac:dyDescent="0.3">
      <c r="A27" s="26">
        <v>2</v>
      </c>
      <c r="B27" s="24">
        <v>3</v>
      </c>
      <c r="C27" s="24">
        <v>20</v>
      </c>
      <c r="D27" s="24">
        <v>6.375</v>
      </c>
      <c r="E27" s="24">
        <v>30</v>
      </c>
      <c r="F27" s="24" t="s">
        <v>976</v>
      </c>
      <c r="G27" s="24" t="s">
        <v>1275</v>
      </c>
      <c r="H27" s="39" t="s">
        <v>1292</v>
      </c>
    </row>
    <row r="30" spans="1:8" ht="17.25" thickBot="1" x14ac:dyDescent="0.35"/>
    <row r="31" spans="1:8" ht="18" thickTop="1" thickBot="1" x14ac:dyDescent="0.35">
      <c r="A31" s="33">
        <v>0.93100000000000005</v>
      </c>
    </row>
    <row r="32" spans="1:8" ht="17.25" thickTop="1" x14ac:dyDescent="0.3">
      <c r="A32" s="26" t="s">
        <v>975</v>
      </c>
      <c r="B32" s="26" t="s">
        <v>972</v>
      </c>
      <c r="C32" s="26" t="s">
        <v>973</v>
      </c>
      <c r="D32" s="26" t="s">
        <v>974</v>
      </c>
      <c r="E32" s="26" t="s">
        <v>979</v>
      </c>
      <c r="F32" s="26" t="s">
        <v>1277</v>
      </c>
      <c r="G32" s="26" t="s">
        <v>1274</v>
      </c>
      <c r="H32" s="26" t="s">
        <v>1273</v>
      </c>
    </row>
    <row r="33" spans="1:8" ht="33" x14ac:dyDescent="0.3">
      <c r="A33" s="26">
        <v>0</v>
      </c>
      <c r="B33" s="24">
        <v>1</v>
      </c>
      <c r="C33" s="24">
        <v>12</v>
      </c>
      <c r="D33" s="24">
        <v>3.75</v>
      </c>
      <c r="E33" s="24">
        <v>10</v>
      </c>
      <c r="F33" s="25" t="s">
        <v>1290</v>
      </c>
      <c r="G33" s="24" t="s">
        <v>1275</v>
      </c>
      <c r="H33" s="24" t="s">
        <v>1357</v>
      </c>
    </row>
    <row r="34" spans="1:8" x14ac:dyDescent="0.3">
      <c r="A34" s="26">
        <v>1</v>
      </c>
      <c r="B34" s="24">
        <v>2</v>
      </c>
      <c r="C34" s="24">
        <v>15</v>
      </c>
      <c r="D34" s="24">
        <v>6</v>
      </c>
      <c r="E34" s="24">
        <v>20</v>
      </c>
      <c r="F34" s="24" t="s">
        <v>1291</v>
      </c>
      <c r="G34" s="24" t="s">
        <v>1275</v>
      </c>
      <c r="H34" s="24" t="s">
        <v>1357</v>
      </c>
    </row>
    <row r="35" spans="1:8" x14ac:dyDescent="0.3">
      <c r="A35" s="26">
        <v>2</v>
      </c>
      <c r="B35" s="24">
        <v>3</v>
      </c>
      <c r="C35" s="24">
        <v>20</v>
      </c>
      <c r="D35" s="24">
        <v>6.375</v>
      </c>
      <c r="E35" s="39" t="s">
        <v>1356</v>
      </c>
      <c r="F35" s="24" t="s">
        <v>976</v>
      </c>
      <c r="G35" s="24" t="s">
        <v>1275</v>
      </c>
      <c r="H35" s="24" t="s">
        <v>1357</v>
      </c>
    </row>
    <row r="38" spans="1:8" ht="17.25" thickBot="1" x14ac:dyDescent="0.35"/>
    <row r="39" spans="1:8" ht="18" thickTop="1" thickBot="1" x14ac:dyDescent="0.35">
      <c r="A39" s="33">
        <v>0.94</v>
      </c>
    </row>
    <row r="40" spans="1:8" ht="17.25" thickTop="1" x14ac:dyDescent="0.3">
      <c r="A40" s="26" t="s">
        <v>975</v>
      </c>
      <c r="B40" s="26" t="s">
        <v>972</v>
      </c>
      <c r="C40" s="26" t="s">
        <v>973</v>
      </c>
      <c r="D40" s="26" t="s">
        <v>974</v>
      </c>
      <c r="E40" s="26" t="s">
        <v>979</v>
      </c>
      <c r="F40" s="26" t="s">
        <v>1277</v>
      </c>
      <c r="G40" s="26" t="s">
        <v>1274</v>
      </c>
      <c r="H40" s="26" t="s">
        <v>1273</v>
      </c>
    </row>
    <row r="41" spans="1:8" ht="33" x14ac:dyDescent="0.3">
      <c r="A41" s="26">
        <v>0</v>
      </c>
      <c r="B41" s="24">
        <v>1</v>
      </c>
      <c r="C41" s="24">
        <v>12</v>
      </c>
      <c r="D41" s="24">
        <v>3.75</v>
      </c>
      <c r="E41" s="24">
        <v>10</v>
      </c>
      <c r="F41" s="34" t="s">
        <v>1423</v>
      </c>
      <c r="G41" s="24" t="s">
        <v>1275</v>
      </c>
      <c r="H41" s="24" t="s">
        <v>1357</v>
      </c>
    </row>
    <row r="42" spans="1:8" ht="33" x14ac:dyDescent="0.3">
      <c r="A42" s="26">
        <v>1</v>
      </c>
      <c r="B42" s="24">
        <v>2</v>
      </c>
      <c r="C42" s="24">
        <v>15</v>
      </c>
      <c r="D42" s="24">
        <v>6</v>
      </c>
      <c r="E42" s="24">
        <v>20</v>
      </c>
      <c r="F42" s="35" t="s">
        <v>1421</v>
      </c>
      <c r="G42" s="24" t="s">
        <v>1275</v>
      </c>
      <c r="H42" s="24" t="s">
        <v>1357</v>
      </c>
    </row>
    <row r="43" spans="1:8" x14ac:dyDescent="0.3">
      <c r="A43" s="26">
        <v>2</v>
      </c>
      <c r="B43" s="24">
        <v>3</v>
      </c>
      <c r="C43" s="24">
        <v>20</v>
      </c>
      <c r="D43" s="24">
        <v>6.375</v>
      </c>
      <c r="E43" s="24">
        <v>80</v>
      </c>
      <c r="F43" s="24" t="s">
        <v>976</v>
      </c>
      <c r="G43" s="24" t="s">
        <v>1275</v>
      </c>
      <c r="H43" s="24" t="s">
        <v>1357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5B67-298D-4E99-BD17-CE9D039E1A2F}">
  <dimension ref="A1:X151"/>
  <sheetViews>
    <sheetView topLeftCell="Q22" workbookViewId="0">
      <selection activeCell="S18" sqref="S18"/>
    </sheetView>
  </sheetViews>
  <sheetFormatPr defaultRowHeight="16.5" x14ac:dyDescent="0.3"/>
  <sheetData>
    <row r="1" spans="1:24" x14ac:dyDescent="0.3">
      <c r="A1" t="s">
        <v>66</v>
      </c>
      <c r="B1">
        <v>200605</v>
      </c>
      <c r="C1" t="s">
        <v>293</v>
      </c>
      <c r="D1" t="s">
        <v>307</v>
      </c>
    </row>
    <row r="2" spans="1:24" x14ac:dyDescent="0.3">
      <c r="A2" t="s">
        <v>67</v>
      </c>
      <c r="B2" s="4" t="s">
        <v>68</v>
      </c>
      <c r="F2" t="s">
        <v>112</v>
      </c>
      <c r="G2" s="4" t="s">
        <v>68</v>
      </c>
      <c r="L2" t="s">
        <v>216</v>
      </c>
      <c r="M2" s="4" t="s">
        <v>68</v>
      </c>
      <c r="W2" t="s">
        <v>349</v>
      </c>
      <c r="X2" s="4" t="s">
        <v>68</v>
      </c>
    </row>
    <row r="3" spans="1:24" x14ac:dyDescent="0.3">
      <c r="B3" s="4" t="s">
        <v>69</v>
      </c>
      <c r="G3" s="4" t="s">
        <v>69</v>
      </c>
      <c r="M3" s="4" t="s">
        <v>69</v>
      </c>
      <c r="X3" s="4" t="s">
        <v>69</v>
      </c>
    </row>
    <row r="4" spans="1:24" x14ac:dyDescent="0.3">
      <c r="B4" s="4" t="s">
        <v>70</v>
      </c>
      <c r="G4" s="4" t="s">
        <v>70</v>
      </c>
      <c r="M4" s="4" t="s">
        <v>70</v>
      </c>
      <c r="X4" s="4" t="s">
        <v>70</v>
      </c>
    </row>
    <row r="5" spans="1:24" x14ac:dyDescent="0.3">
      <c r="B5" s="4" t="s">
        <v>71</v>
      </c>
      <c r="G5" s="4" t="s">
        <v>113</v>
      </c>
      <c r="M5" s="4" t="s">
        <v>113</v>
      </c>
      <c r="X5" s="5"/>
    </row>
    <row r="6" spans="1:24" x14ac:dyDescent="0.3">
      <c r="B6" s="4" t="s">
        <v>72</v>
      </c>
      <c r="G6" s="4" t="s">
        <v>71</v>
      </c>
      <c r="M6" s="4" t="s">
        <v>71</v>
      </c>
      <c r="X6" s="6" t="s">
        <v>350</v>
      </c>
    </row>
    <row r="7" spans="1:24" x14ac:dyDescent="0.3">
      <c r="B7" s="5"/>
      <c r="G7" s="4" t="s">
        <v>72</v>
      </c>
      <c r="M7" s="4" t="s">
        <v>72</v>
      </c>
      <c r="X7" s="7" t="s">
        <v>74</v>
      </c>
    </row>
    <row r="8" spans="1:24" x14ac:dyDescent="0.3">
      <c r="B8" s="6" t="s">
        <v>73</v>
      </c>
      <c r="G8" s="5"/>
      <c r="M8" s="5"/>
      <c r="X8" s="7" t="s">
        <v>351</v>
      </c>
    </row>
    <row r="9" spans="1:24" x14ac:dyDescent="0.3">
      <c r="B9" s="7" t="s">
        <v>74</v>
      </c>
      <c r="G9" s="6" t="s">
        <v>114</v>
      </c>
      <c r="M9" s="5"/>
      <c r="X9" s="7" t="s">
        <v>352</v>
      </c>
    </row>
    <row r="10" spans="1:24" x14ac:dyDescent="0.3">
      <c r="B10" s="7" t="s">
        <v>75</v>
      </c>
      <c r="G10" s="7" t="s">
        <v>115</v>
      </c>
      <c r="M10" s="6" t="s">
        <v>217</v>
      </c>
      <c r="X10" s="7" t="s">
        <v>353</v>
      </c>
    </row>
    <row r="11" spans="1:24" x14ac:dyDescent="0.3">
      <c r="B11" s="7" t="s">
        <v>76</v>
      </c>
      <c r="G11" s="7" t="s">
        <v>116</v>
      </c>
      <c r="M11" s="7" t="s">
        <v>74</v>
      </c>
      <c r="X11" s="7" t="s">
        <v>354</v>
      </c>
    </row>
    <row r="12" spans="1:24" x14ac:dyDescent="0.3">
      <c r="B12" s="7" t="s">
        <v>77</v>
      </c>
      <c r="G12" s="7" t="s">
        <v>117</v>
      </c>
      <c r="M12" s="7" t="s">
        <v>154</v>
      </c>
      <c r="X12" s="7" t="s">
        <v>154</v>
      </c>
    </row>
    <row r="13" spans="1:24" x14ac:dyDescent="0.3">
      <c r="B13" s="5"/>
      <c r="G13" s="7" t="s">
        <v>118</v>
      </c>
      <c r="M13" s="7" t="s">
        <v>116</v>
      </c>
      <c r="X13" s="7" t="s">
        <v>355</v>
      </c>
    </row>
    <row r="14" spans="1:24" x14ac:dyDescent="0.3">
      <c r="B14" s="7" t="s">
        <v>78</v>
      </c>
      <c r="G14" s="7" t="s">
        <v>119</v>
      </c>
      <c r="M14" s="7" t="s">
        <v>117</v>
      </c>
      <c r="X14" s="7" t="s">
        <v>154</v>
      </c>
    </row>
    <row r="15" spans="1:24" x14ac:dyDescent="0.3">
      <c r="B15" s="5"/>
      <c r="G15" s="7" t="s">
        <v>120</v>
      </c>
      <c r="M15" s="7" t="s">
        <v>218</v>
      </c>
      <c r="X15" s="7" t="s">
        <v>356</v>
      </c>
    </row>
    <row r="16" spans="1:24" x14ac:dyDescent="0.3">
      <c r="B16" s="7" t="s">
        <v>79</v>
      </c>
      <c r="G16" s="5"/>
      <c r="M16" s="7" t="s">
        <v>219</v>
      </c>
      <c r="X16" s="5"/>
    </row>
    <row r="17" spans="2:24" x14ac:dyDescent="0.3">
      <c r="B17" s="5"/>
      <c r="G17" s="7" t="s">
        <v>121</v>
      </c>
      <c r="M17" s="7" t="s">
        <v>220</v>
      </c>
      <c r="X17" s="7" t="s">
        <v>357</v>
      </c>
    </row>
    <row r="18" spans="2:24" x14ac:dyDescent="0.3">
      <c r="B18" s="7" t="s">
        <v>80</v>
      </c>
      <c r="G18" s="7" t="s">
        <v>122</v>
      </c>
      <c r="M18" s="7" t="s">
        <v>221</v>
      </c>
      <c r="X18" s="5"/>
    </row>
    <row r="19" spans="2:24" x14ac:dyDescent="0.3">
      <c r="B19" s="7" t="s">
        <v>81</v>
      </c>
      <c r="G19" s="5"/>
      <c r="M19" s="7" t="s">
        <v>222</v>
      </c>
      <c r="X19" s="7" t="s">
        <v>358</v>
      </c>
    </row>
    <row r="20" spans="2:24" x14ac:dyDescent="0.3">
      <c r="B20" s="7" t="s">
        <v>82</v>
      </c>
      <c r="G20" s="7" t="s">
        <v>123</v>
      </c>
      <c r="M20" s="7" t="s">
        <v>223</v>
      </c>
      <c r="X20" s="7" t="s">
        <v>228</v>
      </c>
    </row>
    <row r="21" spans="2:24" x14ac:dyDescent="0.3">
      <c r="B21" s="7" t="s">
        <v>83</v>
      </c>
      <c r="G21" s="7" t="s">
        <v>124</v>
      </c>
      <c r="M21" s="7" t="s">
        <v>224</v>
      </c>
      <c r="X21" s="7" t="s">
        <v>359</v>
      </c>
    </row>
    <row r="22" spans="2:24" x14ac:dyDescent="0.3">
      <c r="B22" s="7" t="s">
        <v>84</v>
      </c>
      <c r="G22" s="7" t="s">
        <v>125</v>
      </c>
      <c r="M22" s="5"/>
      <c r="X22" s="7" t="s">
        <v>106</v>
      </c>
    </row>
    <row r="23" spans="2:24" x14ac:dyDescent="0.3">
      <c r="B23" s="5"/>
      <c r="G23" s="7" t="s">
        <v>124</v>
      </c>
      <c r="M23" s="5"/>
      <c r="X23" s="5"/>
    </row>
    <row r="24" spans="2:24" x14ac:dyDescent="0.3">
      <c r="B24" s="7" t="s">
        <v>85</v>
      </c>
      <c r="G24" s="7" t="s">
        <v>124</v>
      </c>
      <c r="M24" s="7" t="s">
        <v>225</v>
      </c>
      <c r="X24" s="7" t="s">
        <v>360</v>
      </c>
    </row>
    <row r="25" spans="2:24" x14ac:dyDescent="0.3">
      <c r="B25" s="7" t="s">
        <v>86</v>
      </c>
      <c r="G25" s="5"/>
      <c r="M25" s="7" t="s">
        <v>226</v>
      </c>
      <c r="X25" s="7" t="s">
        <v>124</v>
      </c>
    </row>
    <row r="26" spans="2:24" x14ac:dyDescent="0.3">
      <c r="B26" s="7" t="s">
        <v>87</v>
      </c>
      <c r="G26" s="7" t="s">
        <v>126</v>
      </c>
      <c r="M26" s="7" t="s">
        <v>227</v>
      </c>
      <c r="X26" s="7" t="s">
        <v>124</v>
      </c>
    </row>
    <row r="27" spans="2:24" x14ac:dyDescent="0.3">
      <c r="B27" s="7" t="s">
        <v>88</v>
      </c>
      <c r="G27" s="7" t="s">
        <v>127</v>
      </c>
      <c r="M27" s="5"/>
      <c r="X27" s="7" t="s">
        <v>361</v>
      </c>
    </row>
    <row r="28" spans="2:24" x14ac:dyDescent="0.3">
      <c r="B28" s="7" t="s">
        <v>89</v>
      </c>
      <c r="G28" s="7" t="s">
        <v>128</v>
      </c>
      <c r="M28" s="5"/>
      <c r="X28" s="5"/>
    </row>
    <row r="29" spans="2:24" x14ac:dyDescent="0.3">
      <c r="B29" s="7" t="s">
        <v>90</v>
      </c>
      <c r="G29" s="5"/>
      <c r="M29" s="7" t="s">
        <v>228</v>
      </c>
      <c r="X29" s="7" t="s">
        <v>362</v>
      </c>
    </row>
    <row r="30" spans="2:24" x14ac:dyDescent="0.3">
      <c r="B30" s="7" t="s">
        <v>91</v>
      </c>
      <c r="G30" s="7" t="s">
        <v>129</v>
      </c>
      <c r="M30" s="7" t="s">
        <v>229</v>
      </c>
      <c r="X30" s="7" t="s">
        <v>363</v>
      </c>
    </row>
    <row r="31" spans="2:24" x14ac:dyDescent="0.3">
      <c r="B31" s="7" t="s">
        <v>92</v>
      </c>
      <c r="G31" s="7" t="s">
        <v>130</v>
      </c>
      <c r="M31" s="7" t="s">
        <v>230</v>
      </c>
      <c r="X31" s="7" t="s">
        <v>364</v>
      </c>
    </row>
    <row r="32" spans="2:24" x14ac:dyDescent="0.3">
      <c r="B32" s="7" t="s">
        <v>93</v>
      </c>
      <c r="G32" s="7" t="s">
        <v>131</v>
      </c>
      <c r="M32" s="7" t="s">
        <v>106</v>
      </c>
      <c r="X32" s="7" t="s">
        <v>365</v>
      </c>
    </row>
    <row r="33" spans="2:24" x14ac:dyDescent="0.3">
      <c r="B33" s="5"/>
      <c r="G33" s="7" t="s">
        <v>124</v>
      </c>
      <c r="M33" s="7" t="s">
        <v>231</v>
      </c>
      <c r="X33" s="7" t="s">
        <v>95</v>
      </c>
    </row>
    <row r="34" spans="2:24" x14ac:dyDescent="0.3">
      <c r="B34" s="5"/>
      <c r="G34" s="7" t="s">
        <v>132</v>
      </c>
      <c r="M34" s="7" t="s">
        <v>232</v>
      </c>
      <c r="X34" s="7" t="s">
        <v>366</v>
      </c>
    </row>
    <row r="35" spans="2:24" x14ac:dyDescent="0.3">
      <c r="B35" s="7" t="s">
        <v>94</v>
      </c>
      <c r="G35" s="7" t="s">
        <v>133</v>
      </c>
      <c r="M35" s="5"/>
      <c r="X35" s="7" t="s">
        <v>367</v>
      </c>
    </row>
    <row r="36" spans="2:24" x14ac:dyDescent="0.3">
      <c r="B36" s="7" t="s">
        <v>95</v>
      </c>
      <c r="G36" s="7" t="s">
        <v>134</v>
      </c>
      <c r="M36" s="7" t="s">
        <v>233</v>
      </c>
      <c r="X36" s="7" t="s">
        <v>368</v>
      </c>
    </row>
    <row r="37" spans="2:24" x14ac:dyDescent="0.3">
      <c r="B37" s="7" t="s">
        <v>96</v>
      </c>
      <c r="G37" s="5"/>
      <c r="M37" s="7" t="s">
        <v>234</v>
      </c>
      <c r="X37" s="7" t="s">
        <v>369</v>
      </c>
    </row>
    <row r="38" spans="2:24" x14ac:dyDescent="0.3">
      <c r="B38" s="7" t="s">
        <v>97</v>
      </c>
      <c r="G38" s="7" t="s">
        <v>135</v>
      </c>
      <c r="M38" s="7" t="s">
        <v>235</v>
      </c>
      <c r="X38" s="7" t="s">
        <v>370</v>
      </c>
    </row>
    <row r="39" spans="2:24" x14ac:dyDescent="0.3">
      <c r="B39" s="7" t="s">
        <v>98</v>
      </c>
      <c r="G39" s="7" t="s">
        <v>136</v>
      </c>
      <c r="M39" s="7" t="s">
        <v>236</v>
      </c>
      <c r="X39" s="7" t="s">
        <v>371</v>
      </c>
    </row>
    <row r="40" spans="2:24" x14ac:dyDescent="0.3">
      <c r="B40" s="7" t="s">
        <v>99</v>
      </c>
      <c r="G40" s="7" t="s">
        <v>99</v>
      </c>
      <c r="M40" s="5"/>
      <c r="X40" s="7" t="s">
        <v>372</v>
      </c>
    </row>
    <row r="41" spans="2:24" x14ac:dyDescent="0.3">
      <c r="B41" s="7" t="s">
        <v>93</v>
      </c>
      <c r="G41" s="7" t="s">
        <v>93</v>
      </c>
      <c r="M41" s="5"/>
      <c r="X41" s="7" t="s">
        <v>373</v>
      </c>
    </row>
    <row r="42" spans="2:24" x14ac:dyDescent="0.3">
      <c r="B42" s="7" t="s">
        <v>100</v>
      </c>
      <c r="G42" s="7" t="s">
        <v>137</v>
      </c>
      <c r="M42" s="5"/>
      <c r="X42" s="7" t="s">
        <v>374</v>
      </c>
    </row>
    <row r="43" spans="2:24" x14ac:dyDescent="0.3">
      <c r="B43" s="7" t="s">
        <v>101</v>
      </c>
      <c r="G43" s="7" t="s">
        <v>95</v>
      </c>
      <c r="M43" s="7" t="s">
        <v>237</v>
      </c>
      <c r="X43" s="7" t="s">
        <v>375</v>
      </c>
    </row>
    <row r="44" spans="2:24" x14ac:dyDescent="0.3">
      <c r="B44" s="5"/>
      <c r="G44" s="7" t="s">
        <v>138</v>
      </c>
      <c r="M44" s="7" t="s">
        <v>238</v>
      </c>
      <c r="X44" s="5"/>
    </row>
    <row r="45" spans="2:24" x14ac:dyDescent="0.3">
      <c r="B45" s="7" t="s">
        <v>102</v>
      </c>
      <c r="G45" s="7" t="s">
        <v>104</v>
      </c>
      <c r="M45" s="5"/>
      <c r="X45" s="7" t="s">
        <v>376</v>
      </c>
    </row>
    <row r="46" spans="2:24" x14ac:dyDescent="0.3">
      <c r="B46" s="7" t="s">
        <v>194</v>
      </c>
      <c r="G46" s="7" t="s">
        <v>139</v>
      </c>
      <c r="M46" s="7" t="s">
        <v>233</v>
      </c>
      <c r="X46" s="7" t="s">
        <v>377</v>
      </c>
    </row>
    <row r="47" spans="2:24" x14ac:dyDescent="0.3">
      <c r="B47" s="7" t="s">
        <v>195</v>
      </c>
      <c r="G47" s="7" t="s">
        <v>140</v>
      </c>
      <c r="M47" s="7" t="s">
        <v>234</v>
      </c>
      <c r="X47" s="7" t="s">
        <v>371</v>
      </c>
    </row>
    <row r="48" spans="2:24" x14ac:dyDescent="0.3">
      <c r="B48" s="7" t="s">
        <v>93</v>
      </c>
      <c r="G48" s="7" t="s">
        <v>141</v>
      </c>
      <c r="M48" s="7" t="s">
        <v>239</v>
      </c>
      <c r="X48" s="5"/>
    </row>
    <row r="49" spans="2:24" x14ac:dyDescent="0.3">
      <c r="B49" s="5"/>
      <c r="G49" s="7" t="s">
        <v>142</v>
      </c>
      <c r="M49" s="7" t="s">
        <v>236</v>
      </c>
      <c r="X49" s="7" t="s">
        <v>378</v>
      </c>
    </row>
    <row r="50" spans="2:24" x14ac:dyDescent="0.3">
      <c r="B50" s="7" t="s">
        <v>196</v>
      </c>
      <c r="G50" s="7" t="s">
        <v>104</v>
      </c>
      <c r="M50" s="7" t="s">
        <v>240</v>
      </c>
      <c r="X50" s="7" t="s">
        <v>379</v>
      </c>
    </row>
    <row r="51" spans="2:24" x14ac:dyDescent="0.3">
      <c r="B51" s="7" t="s">
        <v>197</v>
      </c>
      <c r="G51" s="7" t="s">
        <v>143</v>
      </c>
      <c r="M51" s="7" t="s">
        <v>241</v>
      </c>
      <c r="X51" s="7" t="s">
        <v>380</v>
      </c>
    </row>
    <row r="52" spans="2:24" x14ac:dyDescent="0.3">
      <c r="B52" s="7" t="s">
        <v>198</v>
      </c>
      <c r="G52" s="7" t="s">
        <v>144</v>
      </c>
      <c r="M52" s="7" t="s">
        <v>103</v>
      </c>
      <c r="X52" s="7" t="s">
        <v>381</v>
      </c>
    </row>
    <row r="53" spans="2:24" x14ac:dyDescent="0.3">
      <c r="B53" s="7" t="s">
        <v>199</v>
      </c>
      <c r="G53" s="7" t="s">
        <v>99</v>
      </c>
      <c r="M53" s="7" t="s">
        <v>242</v>
      </c>
      <c r="X53" s="7" t="s">
        <v>382</v>
      </c>
    </row>
    <row r="54" spans="2:24" x14ac:dyDescent="0.3">
      <c r="B54" s="7" t="s">
        <v>182</v>
      </c>
      <c r="G54" s="7" t="s">
        <v>93</v>
      </c>
      <c r="M54" s="7" t="s">
        <v>243</v>
      </c>
      <c r="X54" s="7" t="s">
        <v>383</v>
      </c>
    </row>
    <row r="55" spans="2:24" x14ac:dyDescent="0.3">
      <c r="B55" s="7" t="s">
        <v>200</v>
      </c>
      <c r="G55" s="7" t="s">
        <v>145</v>
      </c>
      <c r="M55" s="5"/>
      <c r="X55" s="7" t="s">
        <v>384</v>
      </c>
    </row>
    <row r="56" spans="2:24" x14ac:dyDescent="0.3">
      <c r="B56" s="7" t="s">
        <v>201</v>
      </c>
      <c r="G56" s="7" t="s">
        <v>146</v>
      </c>
      <c r="M56" s="7" t="s">
        <v>244</v>
      </c>
      <c r="X56" s="7" t="s">
        <v>385</v>
      </c>
    </row>
    <row r="57" spans="2:24" x14ac:dyDescent="0.3">
      <c r="B57" s="7" t="s">
        <v>202</v>
      </c>
      <c r="G57" s="7" t="s">
        <v>147</v>
      </c>
      <c r="M57" s="5"/>
      <c r="X57" s="7" t="s">
        <v>386</v>
      </c>
    </row>
    <row r="58" spans="2:24" x14ac:dyDescent="0.3">
      <c r="B58" s="7" t="s">
        <v>203</v>
      </c>
      <c r="G58" s="7" t="s">
        <v>148</v>
      </c>
      <c r="M58" s="7" t="s">
        <v>245</v>
      </c>
      <c r="X58" s="7" t="s">
        <v>95</v>
      </c>
    </row>
    <row r="59" spans="2:24" x14ac:dyDescent="0.3">
      <c r="B59" s="7" t="s">
        <v>204</v>
      </c>
      <c r="G59" s="7" t="s">
        <v>149</v>
      </c>
      <c r="M59" s="8" t="s">
        <v>246</v>
      </c>
      <c r="X59" s="7" t="s">
        <v>387</v>
      </c>
    </row>
    <row r="60" spans="2:24" x14ac:dyDescent="0.3">
      <c r="B60" s="7" t="s">
        <v>205</v>
      </c>
      <c r="G60" s="7" t="s">
        <v>139</v>
      </c>
      <c r="M60" s="7" t="s">
        <v>247</v>
      </c>
      <c r="X60" s="7" t="s">
        <v>388</v>
      </c>
    </row>
    <row r="61" spans="2:24" x14ac:dyDescent="0.3">
      <c r="B61" s="7" t="s">
        <v>206</v>
      </c>
      <c r="G61" s="7" t="s">
        <v>150</v>
      </c>
      <c r="M61" s="7" t="s">
        <v>248</v>
      </c>
      <c r="X61" s="7" t="s">
        <v>389</v>
      </c>
    </row>
    <row r="62" spans="2:24" x14ac:dyDescent="0.3">
      <c r="B62" s="7" t="s">
        <v>207</v>
      </c>
      <c r="G62" s="7" t="s">
        <v>151</v>
      </c>
      <c r="M62" s="7" t="s">
        <v>249</v>
      </c>
      <c r="X62" s="7" t="s">
        <v>390</v>
      </c>
    </row>
    <row r="63" spans="2:24" x14ac:dyDescent="0.3">
      <c r="B63" s="5"/>
      <c r="G63" s="7" t="s">
        <v>142</v>
      </c>
      <c r="M63" s="7" t="s">
        <v>250</v>
      </c>
      <c r="X63" s="7" t="s">
        <v>391</v>
      </c>
    </row>
    <row r="64" spans="2:24" x14ac:dyDescent="0.3">
      <c r="B64" s="7" t="s">
        <v>208</v>
      </c>
      <c r="G64" s="7" t="s">
        <v>144</v>
      </c>
      <c r="M64" s="7" t="s">
        <v>251</v>
      </c>
      <c r="X64" s="7" t="s">
        <v>99</v>
      </c>
    </row>
    <row r="65" spans="2:24" x14ac:dyDescent="0.3">
      <c r="B65" s="7" t="s">
        <v>209</v>
      </c>
      <c r="G65" s="7" t="s">
        <v>99</v>
      </c>
      <c r="M65" s="7" t="s">
        <v>252</v>
      </c>
      <c r="X65" s="7" t="s">
        <v>392</v>
      </c>
    </row>
    <row r="66" spans="2:24" x14ac:dyDescent="0.3">
      <c r="B66" s="7" t="s">
        <v>210</v>
      </c>
      <c r="G66" s="7" t="s">
        <v>93</v>
      </c>
      <c r="M66" s="7" t="s">
        <v>253</v>
      </c>
      <c r="X66" s="7" t="s">
        <v>393</v>
      </c>
    </row>
    <row r="67" spans="2:24" x14ac:dyDescent="0.3">
      <c r="B67" s="7" t="s">
        <v>142</v>
      </c>
      <c r="G67" s="7" t="s">
        <v>152</v>
      </c>
      <c r="M67" s="7" t="s">
        <v>254</v>
      </c>
      <c r="X67" s="7" t="s">
        <v>380</v>
      </c>
    </row>
    <row r="68" spans="2:24" x14ac:dyDescent="0.3">
      <c r="B68" s="7" t="s">
        <v>211</v>
      </c>
      <c r="G68" s="7" t="s">
        <v>153</v>
      </c>
      <c r="M68" s="7" t="s">
        <v>210</v>
      </c>
      <c r="X68" s="7" t="s">
        <v>394</v>
      </c>
    </row>
    <row r="69" spans="2:24" x14ac:dyDescent="0.3">
      <c r="B69" s="7" t="s">
        <v>212</v>
      </c>
      <c r="G69" s="5"/>
      <c r="M69" s="7" t="s">
        <v>255</v>
      </c>
      <c r="X69" s="7" t="s">
        <v>395</v>
      </c>
    </row>
    <row r="70" spans="2:24" x14ac:dyDescent="0.3">
      <c r="B70" s="7" t="s">
        <v>213</v>
      </c>
      <c r="G70" s="7" t="s">
        <v>154</v>
      </c>
      <c r="M70" s="7" t="s">
        <v>256</v>
      </c>
      <c r="X70" s="7" t="s">
        <v>396</v>
      </c>
    </row>
    <row r="71" spans="2:24" x14ac:dyDescent="0.3">
      <c r="B71" s="7" t="s">
        <v>214</v>
      </c>
      <c r="G71" s="7" t="s">
        <v>155</v>
      </c>
      <c r="M71" s="7" t="s">
        <v>257</v>
      </c>
      <c r="X71" s="7" t="s">
        <v>384</v>
      </c>
    </row>
    <row r="72" spans="2:24" x14ac:dyDescent="0.3">
      <c r="B72" s="5"/>
      <c r="G72" s="7" t="s">
        <v>156</v>
      </c>
      <c r="M72" s="7" t="s">
        <v>248</v>
      </c>
      <c r="X72" s="7" t="s">
        <v>397</v>
      </c>
    </row>
    <row r="73" spans="2:24" x14ac:dyDescent="0.3">
      <c r="B73" s="7" t="s">
        <v>104</v>
      </c>
      <c r="G73" s="7" t="s">
        <v>157</v>
      </c>
      <c r="M73" s="7" t="s">
        <v>258</v>
      </c>
      <c r="X73" s="7" t="s">
        <v>386</v>
      </c>
    </row>
    <row r="74" spans="2:24" x14ac:dyDescent="0.3">
      <c r="B74" s="7" t="s">
        <v>215</v>
      </c>
      <c r="G74" s="7" t="s">
        <v>133</v>
      </c>
      <c r="M74" s="7" t="s">
        <v>248</v>
      </c>
      <c r="X74" s="7" t="s">
        <v>152</v>
      </c>
    </row>
    <row r="75" spans="2:24" x14ac:dyDescent="0.3">
      <c r="B75" s="7" t="s">
        <v>104</v>
      </c>
      <c r="G75" s="7" t="s">
        <v>134</v>
      </c>
      <c r="M75" s="7" t="s">
        <v>259</v>
      </c>
      <c r="X75" s="7" t="s">
        <v>387</v>
      </c>
    </row>
    <row r="76" spans="2:24" x14ac:dyDescent="0.3">
      <c r="B76" s="7" t="s">
        <v>99</v>
      </c>
      <c r="G76" s="7" t="s">
        <v>158</v>
      </c>
      <c r="M76" s="7" t="s">
        <v>260</v>
      </c>
      <c r="X76" s="7" t="s">
        <v>388</v>
      </c>
    </row>
    <row r="77" spans="2:24" x14ac:dyDescent="0.3">
      <c r="B77" s="7" t="s">
        <v>93</v>
      </c>
      <c r="G77" s="7" t="s">
        <v>159</v>
      </c>
      <c r="M77" s="7" t="s">
        <v>142</v>
      </c>
      <c r="X77" s="7" t="s">
        <v>389</v>
      </c>
    </row>
    <row r="78" spans="2:24" x14ac:dyDescent="0.3">
      <c r="B78" s="7" t="s">
        <v>106</v>
      </c>
      <c r="G78" s="7" t="s">
        <v>160</v>
      </c>
      <c r="M78" s="7" t="s">
        <v>104</v>
      </c>
      <c r="X78" s="7" t="s">
        <v>390</v>
      </c>
    </row>
    <row r="79" spans="2:24" x14ac:dyDescent="0.3">
      <c r="B79" s="5"/>
      <c r="G79" s="7" t="s">
        <v>161</v>
      </c>
      <c r="M79" s="7" t="s">
        <v>261</v>
      </c>
      <c r="X79" s="7" t="s">
        <v>391</v>
      </c>
    </row>
    <row r="80" spans="2:24" x14ac:dyDescent="0.3">
      <c r="B80" s="7" t="s">
        <v>107</v>
      </c>
      <c r="G80" s="7" t="s">
        <v>162</v>
      </c>
      <c r="M80" s="7" t="s">
        <v>262</v>
      </c>
      <c r="X80" s="7" t="s">
        <v>99</v>
      </c>
    </row>
    <row r="81" spans="2:24" x14ac:dyDescent="0.3">
      <c r="B81" s="7" t="s">
        <v>108</v>
      </c>
      <c r="G81" s="7" t="s">
        <v>163</v>
      </c>
      <c r="M81" s="7" t="s">
        <v>99</v>
      </c>
      <c r="X81" s="7" t="s">
        <v>398</v>
      </c>
    </row>
    <row r="82" spans="2:24" x14ac:dyDescent="0.3">
      <c r="B82" s="7" t="s">
        <v>89</v>
      </c>
      <c r="G82" s="7" t="s">
        <v>164</v>
      </c>
      <c r="M82" s="7" t="s">
        <v>103</v>
      </c>
      <c r="X82" s="7" t="s">
        <v>399</v>
      </c>
    </row>
    <row r="83" spans="2:24" x14ac:dyDescent="0.3">
      <c r="B83" s="7" t="s">
        <v>109</v>
      </c>
      <c r="G83" s="7" t="s">
        <v>165</v>
      </c>
      <c r="M83" s="7" t="s">
        <v>124</v>
      </c>
      <c r="X83" s="7" t="s">
        <v>400</v>
      </c>
    </row>
    <row r="84" spans="2:24" x14ac:dyDescent="0.3">
      <c r="B84" s="7" t="s">
        <v>110</v>
      </c>
      <c r="G84" s="7" t="s">
        <v>166</v>
      </c>
      <c r="M84" s="7" t="s">
        <v>263</v>
      </c>
      <c r="X84" s="7" t="s">
        <v>401</v>
      </c>
    </row>
    <row r="85" spans="2:24" x14ac:dyDescent="0.3">
      <c r="B85" s="7" t="s">
        <v>93</v>
      </c>
      <c r="G85" s="7" t="s">
        <v>167</v>
      </c>
      <c r="M85" s="7" t="s">
        <v>106</v>
      </c>
      <c r="X85" s="7" t="s">
        <v>402</v>
      </c>
    </row>
    <row r="86" spans="2:24" x14ac:dyDescent="0.3">
      <c r="B86" s="7" t="s">
        <v>106</v>
      </c>
      <c r="G86" s="7" t="s">
        <v>104</v>
      </c>
      <c r="M86" s="7" t="s">
        <v>264</v>
      </c>
      <c r="X86" s="7" t="s">
        <v>403</v>
      </c>
    </row>
    <row r="87" spans="2:24" x14ac:dyDescent="0.3">
      <c r="B87" s="7" t="s">
        <v>111</v>
      </c>
      <c r="G87" s="7" t="s">
        <v>99</v>
      </c>
      <c r="M87" s="7" t="s">
        <v>265</v>
      </c>
      <c r="X87" s="7" t="s">
        <v>182</v>
      </c>
    </row>
    <row r="88" spans="2:24" x14ac:dyDescent="0.3">
      <c r="G88" s="7" t="s">
        <v>93</v>
      </c>
      <c r="M88" s="7" t="s">
        <v>266</v>
      </c>
      <c r="X88" s="5"/>
    </row>
    <row r="89" spans="2:24" x14ac:dyDescent="0.3">
      <c r="G89" s="7" t="s">
        <v>168</v>
      </c>
      <c r="M89" s="7" t="s">
        <v>267</v>
      </c>
      <c r="X89" s="7" t="s">
        <v>404</v>
      </c>
    </row>
    <row r="90" spans="2:24" x14ac:dyDescent="0.3">
      <c r="G90" s="7" t="s">
        <v>138</v>
      </c>
      <c r="M90" s="7" t="s">
        <v>268</v>
      </c>
      <c r="X90" s="7" t="s">
        <v>405</v>
      </c>
    </row>
    <row r="91" spans="2:24" x14ac:dyDescent="0.3">
      <c r="G91" s="5"/>
      <c r="M91" s="7" t="s">
        <v>269</v>
      </c>
      <c r="X91" s="7" t="s">
        <v>406</v>
      </c>
    </row>
    <row r="92" spans="2:24" x14ac:dyDescent="0.3">
      <c r="G92" s="7" t="s">
        <v>169</v>
      </c>
      <c r="M92" s="7" t="s">
        <v>270</v>
      </c>
      <c r="X92" s="5"/>
    </row>
    <row r="93" spans="2:24" x14ac:dyDescent="0.3">
      <c r="G93" s="7" t="s">
        <v>170</v>
      </c>
      <c r="M93" s="7" t="s">
        <v>271</v>
      </c>
      <c r="X93" s="7" t="s">
        <v>407</v>
      </c>
    </row>
    <row r="94" spans="2:24" x14ac:dyDescent="0.3">
      <c r="G94" s="7" t="s">
        <v>171</v>
      </c>
      <c r="M94" s="7" t="s">
        <v>272</v>
      </c>
      <c r="X94" s="7" t="s">
        <v>408</v>
      </c>
    </row>
    <row r="95" spans="2:24" x14ac:dyDescent="0.3">
      <c r="G95" s="7" t="s">
        <v>172</v>
      </c>
      <c r="M95" s="7" t="s">
        <v>273</v>
      </c>
      <c r="X95" s="7" t="s">
        <v>409</v>
      </c>
    </row>
    <row r="96" spans="2:24" x14ac:dyDescent="0.3">
      <c r="G96" s="7" t="s">
        <v>144</v>
      </c>
      <c r="M96" s="7" t="s">
        <v>274</v>
      </c>
      <c r="X96" s="7" t="s">
        <v>410</v>
      </c>
    </row>
    <row r="97" spans="7:24" x14ac:dyDescent="0.3">
      <c r="G97" s="7" t="s">
        <v>173</v>
      </c>
      <c r="M97" s="7" t="s">
        <v>93</v>
      </c>
      <c r="X97" s="7" t="s">
        <v>411</v>
      </c>
    </row>
    <row r="98" spans="7:24" x14ac:dyDescent="0.3">
      <c r="G98" s="7" t="s">
        <v>99</v>
      </c>
      <c r="M98" s="5"/>
      <c r="X98" s="7" t="s">
        <v>412</v>
      </c>
    </row>
    <row r="99" spans="7:24" x14ac:dyDescent="0.3">
      <c r="G99" s="7" t="s">
        <v>95</v>
      </c>
      <c r="M99" s="7" t="s">
        <v>275</v>
      </c>
      <c r="X99" s="7" t="s">
        <v>93</v>
      </c>
    </row>
    <row r="100" spans="7:24" x14ac:dyDescent="0.3">
      <c r="G100" s="7" t="s">
        <v>93</v>
      </c>
      <c r="M100" s="5"/>
      <c r="X100" s="5"/>
    </row>
    <row r="101" spans="7:24" x14ac:dyDescent="0.3">
      <c r="G101" s="5"/>
      <c r="M101" s="7" t="s">
        <v>276</v>
      </c>
      <c r="X101" s="7" t="s">
        <v>137</v>
      </c>
    </row>
    <row r="102" spans="7:24" x14ac:dyDescent="0.3">
      <c r="G102" s="7" t="s">
        <v>174</v>
      </c>
      <c r="M102" s="7" t="s">
        <v>93</v>
      </c>
      <c r="X102" s="7" t="s">
        <v>413</v>
      </c>
    </row>
    <row r="103" spans="7:24" x14ac:dyDescent="0.3">
      <c r="G103" s="7" t="s">
        <v>175</v>
      </c>
      <c r="M103" s="7" t="s">
        <v>277</v>
      </c>
      <c r="X103" s="7" t="s">
        <v>364</v>
      </c>
    </row>
    <row r="104" spans="7:24" x14ac:dyDescent="0.3">
      <c r="G104" s="7" t="s">
        <v>176</v>
      </c>
      <c r="M104" s="7" t="s">
        <v>278</v>
      </c>
      <c r="X104" s="7" t="s">
        <v>414</v>
      </c>
    </row>
    <row r="105" spans="7:24" x14ac:dyDescent="0.3">
      <c r="G105" s="7" t="s">
        <v>177</v>
      </c>
      <c r="M105" s="7" t="s">
        <v>279</v>
      </c>
      <c r="X105" s="7" t="s">
        <v>415</v>
      </c>
    </row>
    <row r="106" spans="7:24" x14ac:dyDescent="0.3">
      <c r="G106" s="7" t="s">
        <v>178</v>
      </c>
      <c r="M106" s="7" t="s">
        <v>104</v>
      </c>
      <c r="X106" s="7" t="s">
        <v>416</v>
      </c>
    </row>
    <row r="107" spans="7:24" x14ac:dyDescent="0.3">
      <c r="G107" s="7" t="s">
        <v>179</v>
      </c>
      <c r="M107" s="7" t="s">
        <v>280</v>
      </c>
      <c r="X107" s="7" t="s">
        <v>417</v>
      </c>
    </row>
    <row r="108" spans="7:24" x14ac:dyDescent="0.3">
      <c r="G108" s="7" t="s">
        <v>180</v>
      </c>
      <c r="M108" s="7" t="s">
        <v>99</v>
      </c>
      <c r="X108" s="7" t="s">
        <v>418</v>
      </c>
    </row>
    <row r="109" spans="7:24" x14ac:dyDescent="0.3">
      <c r="G109" s="7" t="s">
        <v>181</v>
      </c>
      <c r="M109" s="5"/>
      <c r="X109" s="7" t="s">
        <v>416</v>
      </c>
    </row>
    <row r="110" spans="7:24" x14ac:dyDescent="0.3">
      <c r="G110" s="7" t="s">
        <v>182</v>
      </c>
      <c r="M110" s="7" t="s">
        <v>93</v>
      </c>
      <c r="X110" s="5"/>
    </row>
    <row r="111" spans="7:24" x14ac:dyDescent="0.3">
      <c r="G111" s="5"/>
      <c r="M111" s="7" t="s">
        <v>281</v>
      </c>
      <c r="X111" s="7" t="s">
        <v>419</v>
      </c>
    </row>
    <row r="112" spans="7:24" x14ac:dyDescent="0.3">
      <c r="G112" s="5"/>
      <c r="M112" s="7" t="s">
        <v>124</v>
      </c>
      <c r="X112" s="7" t="s">
        <v>380</v>
      </c>
    </row>
    <row r="113" spans="7:24" x14ac:dyDescent="0.3">
      <c r="G113" s="7" t="s">
        <v>183</v>
      </c>
      <c r="M113" s="7" t="s">
        <v>233</v>
      </c>
      <c r="X113" s="7" t="s">
        <v>420</v>
      </c>
    </row>
    <row r="114" spans="7:24" x14ac:dyDescent="0.3">
      <c r="G114" s="7" t="s">
        <v>184</v>
      </c>
      <c r="M114" s="7" t="s">
        <v>234</v>
      </c>
      <c r="X114" s="7" t="s">
        <v>421</v>
      </c>
    </row>
    <row r="115" spans="7:24" x14ac:dyDescent="0.3">
      <c r="G115" s="7" t="s">
        <v>93</v>
      </c>
      <c r="M115" s="7" t="s">
        <v>282</v>
      </c>
      <c r="X115" s="7" t="s">
        <v>422</v>
      </c>
    </row>
    <row r="116" spans="7:24" x14ac:dyDescent="0.3">
      <c r="G116" s="7" t="s">
        <v>185</v>
      </c>
      <c r="M116" s="7" t="s">
        <v>236</v>
      </c>
      <c r="X116" s="7" t="s">
        <v>423</v>
      </c>
    </row>
    <row r="117" spans="7:24" x14ac:dyDescent="0.3">
      <c r="G117" s="7" t="s">
        <v>186</v>
      </c>
      <c r="M117" s="7" t="s">
        <v>106</v>
      </c>
      <c r="X117" s="7" t="s">
        <v>95</v>
      </c>
    </row>
    <row r="118" spans="7:24" x14ac:dyDescent="0.3">
      <c r="G118" s="5"/>
      <c r="M118" s="7" t="s">
        <v>283</v>
      </c>
      <c r="X118" s="7" t="s">
        <v>424</v>
      </c>
    </row>
    <row r="119" spans="7:24" x14ac:dyDescent="0.3">
      <c r="G119" s="5"/>
      <c r="M119" s="7" t="s">
        <v>124</v>
      </c>
      <c r="X119" s="7" t="s">
        <v>425</v>
      </c>
    </row>
    <row r="120" spans="7:24" x14ac:dyDescent="0.3">
      <c r="G120" s="7" t="s">
        <v>124</v>
      </c>
      <c r="M120" s="7" t="s">
        <v>284</v>
      </c>
      <c r="X120" s="7" t="s">
        <v>426</v>
      </c>
    </row>
    <row r="121" spans="7:24" x14ac:dyDescent="0.3">
      <c r="G121" s="7" t="s">
        <v>187</v>
      </c>
      <c r="M121" s="7" t="s">
        <v>106</v>
      </c>
      <c r="X121" s="7" t="s">
        <v>427</v>
      </c>
    </row>
    <row r="122" spans="7:24" x14ac:dyDescent="0.3">
      <c r="G122" s="7" t="s">
        <v>188</v>
      </c>
      <c r="M122" s="5"/>
      <c r="X122" s="7" t="s">
        <v>428</v>
      </c>
    </row>
    <row r="123" spans="7:24" x14ac:dyDescent="0.3">
      <c r="G123" s="7" t="s">
        <v>189</v>
      </c>
      <c r="M123" s="7" t="s">
        <v>285</v>
      </c>
      <c r="X123" s="7" t="s">
        <v>99</v>
      </c>
    </row>
    <row r="124" spans="7:24" x14ac:dyDescent="0.3">
      <c r="G124" s="7" t="s">
        <v>190</v>
      </c>
      <c r="M124" s="7" t="s">
        <v>286</v>
      </c>
      <c r="X124" s="7" t="s">
        <v>429</v>
      </c>
    </row>
    <row r="125" spans="7:24" x14ac:dyDescent="0.3">
      <c r="G125" s="7" t="s">
        <v>105</v>
      </c>
      <c r="M125" s="7" t="s">
        <v>95</v>
      </c>
      <c r="X125" s="7" t="s">
        <v>380</v>
      </c>
    </row>
    <row r="126" spans="7:24" x14ac:dyDescent="0.3">
      <c r="G126" s="7" t="s">
        <v>103</v>
      </c>
      <c r="M126" s="7" t="s">
        <v>287</v>
      </c>
      <c r="X126" s="7" t="s">
        <v>430</v>
      </c>
    </row>
    <row r="127" spans="7:24" x14ac:dyDescent="0.3">
      <c r="G127" s="5"/>
      <c r="M127" s="7" t="s">
        <v>288</v>
      </c>
      <c r="X127" s="5"/>
    </row>
    <row r="128" spans="7:24" x14ac:dyDescent="0.3">
      <c r="G128" s="5"/>
      <c r="M128" s="7" t="s">
        <v>289</v>
      </c>
      <c r="X128" s="7" t="s">
        <v>431</v>
      </c>
    </row>
    <row r="129" spans="7:24" x14ac:dyDescent="0.3">
      <c r="G129" s="7" t="s">
        <v>191</v>
      </c>
      <c r="M129" s="5"/>
      <c r="X129" s="7" t="s">
        <v>432</v>
      </c>
    </row>
    <row r="130" spans="7:24" x14ac:dyDescent="0.3">
      <c r="G130" s="7" t="s">
        <v>192</v>
      </c>
      <c r="M130" s="7" t="s">
        <v>290</v>
      </c>
      <c r="X130" s="7" t="s">
        <v>433</v>
      </c>
    </row>
    <row r="131" spans="7:24" x14ac:dyDescent="0.3">
      <c r="G131" s="7" t="s">
        <v>193</v>
      </c>
      <c r="M131" s="5"/>
      <c r="X131" s="7" t="s">
        <v>95</v>
      </c>
    </row>
    <row r="132" spans="7:24" x14ac:dyDescent="0.3">
      <c r="G132" s="7" t="s">
        <v>93</v>
      </c>
      <c r="M132" s="7" t="s">
        <v>95</v>
      </c>
      <c r="X132" s="7" t="s">
        <v>95</v>
      </c>
    </row>
    <row r="133" spans="7:24" x14ac:dyDescent="0.3">
      <c r="G133" s="5"/>
      <c r="M133" s="7" t="s">
        <v>291</v>
      </c>
      <c r="X133" s="7" t="s">
        <v>424</v>
      </c>
    </row>
    <row r="134" spans="7:24" x14ac:dyDescent="0.3">
      <c r="G134" s="7" t="s">
        <v>106</v>
      </c>
      <c r="M134" s="7" t="s">
        <v>292</v>
      </c>
      <c r="X134" s="7" t="s">
        <v>425</v>
      </c>
    </row>
    <row r="135" spans="7:24" x14ac:dyDescent="0.3">
      <c r="G135" s="7" t="s">
        <v>111</v>
      </c>
      <c r="M135" s="7" t="s">
        <v>99</v>
      </c>
      <c r="X135" s="7" t="s">
        <v>434</v>
      </c>
    </row>
    <row r="136" spans="7:24" x14ac:dyDescent="0.3">
      <c r="M136" s="7" t="s">
        <v>93</v>
      </c>
      <c r="X136" s="7" t="s">
        <v>427</v>
      </c>
    </row>
    <row r="137" spans="7:24" x14ac:dyDescent="0.3">
      <c r="M137" s="7" t="s">
        <v>106</v>
      </c>
      <c r="X137" s="7" t="s">
        <v>428</v>
      </c>
    </row>
    <row r="138" spans="7:24" x14ac:dyDescent="0.3">
      <c r="M138" s="7" t="s">
        <v>111</v>
      </c>
      <c r="X138" s="7" t="s">
        <v>99</v>
      </c>
    </row>
    <row r="139" spans="7:24" x14ac:dyDescent="0.3">
      <c r="M139" s="7"/>
      <c r="X139" s="7" t="s">
        <v>435</v>
      </c>
    </row>
    <row r="140" spans="7:24" x14ac:dyDescent="0.3">
      <c r="X140" s="7" t="s">
        <v>436</v>
      </c>
    </row>
    <row r="141" spans="7:24" x14ac:dyDescent="0.3">
      <c r="X141" s="7" t="s">
        <v>421</v>
      </c>
    </row>
    <row r="142" spans="7:24" x14ac:dyDescent="0.3">
      <c r="X142" s="7" t="s">
        <v>422</v>
      </c>
    </row>
    <row r="143" spans="7:24" x14ac:dyDescent="0.3">
      <c r="X143" s="7" t="s">
        <v>423</v>
      </c>
    </row>
    <row r="144" spans="7:24" x14ac:dyDescent="0.3">
      <c r="X144" s="7" t="s">
        <v>99</v>
      </c>
    </row>
    <row r="145" spans="24:24" x14ac:dyDescent="0.3">
      <c r="X145" s="7" t="s">
        <v>93</v>
      </c>
    </row>
    <row r="146" spans="24:24" x14ac:dyDescent="0.3">
      <c r="X146" s="7" t="s">
        <v>124</v>
      </c>
    </row>
    <row r="147" spans="24:24" x14ac:dyDescent="0.3">
      <c r="X147" s="5"/>
    </row>
    <row r="148" spans="24:24" x14ac:dyDescent="0.3">
      <c r="X148" s="7" t="s">
        <v>437</v>
      </c>
    </row>
    <row r="149" spans="24:24" x14ac:dyDescent="0.3">
      <c r="X149" s="7" t="s">
        <v>106</v>
      </c>
    </row>
    <row r="150" spans="24:24" x14ac:dyDescent="0.3">
      <c r="X150" s="5"/>
    </row>
    <row r="151" spans="24:24" x14ac:dyDescent="0.3">
      <c r="X151" s="7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A45-6CFA-4CD6-801D-C5F1BD810FD4}">
  <sheetPr>
    <tabColor theme="4"/>
  </sheetPr>
  <dimension ref="A1:J75"/>
  <sheetViews>
    <sheetView zoomScale="85" zoomScaleNormal="85" workbookViewId="0">
      <selection activeCell="C25" sqref="C25"/>
    </sheetView>
  </sheetViews>
  <sheetFormatPr defaultRowHeight="16.5" x14ac:dyDescent="0.3"/>
  <cols>
    <col min="1" max="1" width="4" customWidth="1"/>
    <col min="2" max="2" width="4.25" customWidth="1"/>
    <col min="3" max="3" width="18.125" customWidth="1"/>
    <col min="4" max="4" width="23.375" customWidth="1"/>
    <col min="5" max="5" width="54.25" customWidth="1"/>
    <col min="6" max="6" width="20.5" customWidth="1"/>
    <col min="7" max="7" width="25.125" customWidth="1"/>
  </cols>
  <sheetData>
    <row r="1" spans="1:7" x14ac:dyDescent="0.3">
      <c r="A1" t="s">
        <v>37</v>
      </c>
      <c r="B1" t="s">
        <v>668</v>
      </c>
      <c r="C1" t="s">
        <v>38</v>
      </c>
      <c r="E1" t="s">
        <v>39</v>
      </c>
      <c r="F1" t="s">
        <v>58</v>
      </c>
      <c r="G1" t="s">
        <v>17</v>
      </c>
    </row>
    <row r="2" spans="1:7" x14ac:dyDescent="0.3">
      <c r="A2">
        <v>1</v>
      </c>
      <c r="B2">
        <v>1</v>
      </c>
      <c r="C2" t="s">
        <v>662</v>
      </c>
      <c r="E2" t="s">
        <v>40</v>
      </c>
    </row>
    <row r="3" spans="1:7" x14ac:dyDescent="0.3">
      <c r="A3">
        <v>2</v>
      </c>
      <c r="B3">
        <v>1</v>
      </c>
      <c r="C3" t="s">
        <v>662</v>
      </c>
      <c r="D3" t="s">
        <v>663</v>
      </c>
      <c r="E3" t="s">
        <v>41</v>
      </c>
    </row>
    <row r="4" spans="1:7" x14ac:dyDescent="0.3">
      <c r="A4">
        <v>3</v>
      </c>
      <c r="B4">
        <v>2</v>
      </c>
      <c r="C4" t="s">
        <v>664</v>
      </c>
      <c r="D4" t="s">
        <v>42</v>
      </c>
      <c r="E4" t="s">
        <v>43</v>
      </c>
    </row>
    <row r="5" spans="1:7" x14ac:dyDescent="0.3">
      <c r="A5">
        <v>4</v>
      </c>
      <c r="B5">
        <v>2</v>
      </c>
      <c r="C5" t="s">
        <v>664</v>
      </c>
      <c r="D5" t="s">
        <v>44</v>
      </c>
      <c r="E5" t="s">
        <v>45</v>
      </c>
      <c r="G5" s="22" t="s">
        <v>877</v>
      </c>
    </row>
    <row r="6" spans="1:7" x14ac:dyDescent="0.3">
      <c r="A6">
        <v>5</v>
      </c>
      <c r="B6">
        <v>2</v>
      </c>
      <c r="C6" t="s">
        <v>664</v>
      </c>
      <c r="D6" t="s">
        <v>46</v>
      </c>
      <c r="E6" t="s">
        <v>45</v>
      </c>
      <c r="F6">
        <v>4</v>
      </c>
    </row>
    <row r="7" spans="1:7" x14ac:dyDescent="0.3">
      <c r="A7">
        <v>6</v>
      </c>
      <c r="B7">
        <v>2</v>
      </c>
      <c r="C7" t="s">
        <v>664</v>
      </c>
      <c r="D7" t="s">
        <v>47</v>
      </c>
      <c r="E7" t="s">
        <v>481</v>
      </c>
    </row>
    <row r="8" spans="1:7" x14ac:dyDescent="0.3">
      <c r="A8">
        <v>7</v>
      </c>
      <c r="B8">
        <v>3</v>
      </c>
      <c r="C8" t="s">
        <v>665</v>
      </c>
      <c r="E8" t="s">
        <v>48</v>
      </c>
      <c r="G8" t="s">
        <v>555</v>
      </c>
    </row>
    <row r="9" spans="1:7" x14ac:dyDescent="0.3">
      <c r="A9">
        <v>8</v>
      </c>
      <c r="B9">
        <v>4</v>
      </c>
      <c r="C9" t="s">
        <v>666</v>
      </c>
      <c r="E9" t="s">
        <v>556</v>
      </c>
      <c r="G9" t="s">
        <v>448</v>
      </c>
    </row>
    <row r="10" spans="1:7" x14ac:dyDescent="0.3">
      <c r="A10">
        <v>9</v>
      </c>
      <c r="B10">
        <v>5</v>
      </c>
      <c r="C10" t="s">
        <v>667</v>
      </c>
      <c r="E10" t="s">
        <v>49</v>
      </c>
      <c r="G10" t="s">
        <v>555</v>
      </c>
    </row>
    <row r="11" spans="1:7" x14ac:dyDescent="0.3">
      <c r="A11">
        <v>10</v>
      </c>
      <c r="B11">
        <v>5</v>
      </c>
      <c r="C11" t="s">
        <v>667</v>
      </c>
      <c r="E11" t="s">
        <v>50</v>
      </c>
    </row>
    <row r="12" spans="1:7" x14ac:dyDescent="0.3">
      <c r="A12">
        <v>11</v>
      </c>
      <c r="B12">
        <v>4</v>
      </c>
      <c r="C12" t="s">
        <v>666</v>
      </c>
      <c r="D12" t="s">
        <v>340</v>
      </c>
      <c r="E12" t="s">
        <v>331</v>
      </c>
      <c r="G12" t="s">
        <v>555</v>
      </c>
    </row>
    <row r="13" spans="1:7" x14ac:dyDescent="0.3">
      <c r="A13">
        <v>12</v>
      </c>
      <c r="B13">
        <v>4</v>
      </c>
      <c r="C13" t="s">
        <v>666</v>
      </c>
      <c r="D13" t="s">
        <v>446</v>
      </c>
      <c r="E13" t="s">
        <v>445</v>
      </c>
      <c r="G13" t="s">
        <v>447</v>
      </c>
    </row>
    <row r="14" spans="1:7" x14ac:dyDescent="0.3">
      <c r="A14">
        <v>13</v>
      </c>
      <c r="B14">
        <v>6</v>
      </c>
      <c r="C14" t="s">
        <v>51</v>
      </c>
      <c r="E14" t="s">
        <v>53</v>
      </c>
      <c r="G14" t="s">
        <v>575</v>
      </c>
    </row>
    <row r="15" spans="1:7" x14ac:dyDescent="0.3">
      <c r="A15">
        <v>14</v>
      </c>
      <c r="B15">
        <v>7</v>
      </c>
      <c r="C15" t="s">
        <v>54</v>
      </c>
      <c r="D15" t="s">
        <v>339</v>
      </c>
      <c r="E15" t="s">
        <v>548</v>
      </c>
    </row>
    <row r="16" spans="1:7" x14ac:dyDescent="0.3">
      <c r="A16">
        <v>15</v>
      </c>
      <c r="B16">
        <v>7</v>
      </c>
      <c r="C16" t="s">
        <v>54</v>
      </c>
      <c r="D16" t="s">
        <v>340</v>
      </c>
      <c r="E16" t="s">
        <v>55</v>
      </c>
      <c r="G16" t="s">
        <v>555</v>
      </c>
    </row>
    <row r="17" spans="1:7" x14ac:dyDescent="0.3">
      <c r="A17">
        <v>16</v>
      </c>
      <c r="B17">
        <v>5</v>
      </c>
      <c r="C17" t="s">
        <v>56</v>
      </c>
      <c r="E17" t="s">
        <v>338</v>
      </c>
    </row>
    <row r="18" spans="1:7" x14ac:dyDescent="0.3">
      <c r="A18">
        <v>17</v>
      </c>
      <c r="B18">
        <v>6</v>
      </c>
      <c r="C18" t="s">
        <v>57</v>
      </c>
      <c r="D18" t="s">
        <v>675</v>
      </c>
      <c r="E18" t="s">
        <v>61</v>
      </c>
      <c r="F18">
        <v>13</v>
      </c>
    </row>
    <row r="19" spans="1:7" x14ac:dyDescent="0.3">
      <c r="A19">
        <v>18</v>
      </c>
      <c r="B19">
        <v>5</v>
      </c>
      <c r="C19" t="s">
        <v>334</v>
      </c>
      <c r="D19" t="s">
        <v>468</v>
      </c>
      <c r="E19" t="s">
        <v>469</v>
      </c>
    </row>
    <row r="20" spans="1:7" x14ac:dyDescent="0.3">
      <c r="A20">
        <v>19</v>
      </c>
      <c r="B20">
        <v>7</v>
      </c>
      <c r="C20" t="s">
        <v>346</v>
      </c>
      <c r="D20" t="s">
        <v>348</v>
      </c>
      <c r="E20" t="s">
        <v>347</v>
      </c>
    </row>
    <row r="21" spans="1:7" x14ac:dyDescent="0.3">
      <c r="A21">
        <v>20</v>
      </c>
      <c r="B21">
        <v>7</v>
      </c>
      <c r="C21" t="s">
        <v>54</v>
      </c>
      <c r="D21" t="s">
        <v>441</v>
      </c>
      <c r="E21" t="s">
        <v>442</v>
      </c>
      <c r="G21" t="s">
        <v>576</v>
      </c>
    </row>
    <row r="22" spans="1:7" x14ac:dyDescent="0.3">
      <c r="A22">
        <v>21</v>
      </c>
      <c r="B22">
        <v>7</v>
      </c>
      <c r="C22" t="s">
        <v>54</v>
      </c>
      <c r="D22" t="s">
        <v>550</v>
      </c>
      <c r="E22" t="s">
        <v>551</v>
      </c>
    </row>
    <row r="23" spans="1:7" x14ac:dyDescent="0.3">
      <c r="A23">
        <v>22</v>
      </c>
      <c r="B23">
        <v>8</v>
      </c>
      <c r="C23" t="s">
        <v>562</v>
      </c>
      <c r="D23" t="s">
        <v>564</v>
      </c>
      <c r="E23" t="s">
        <v>568</v>
      </c>
      <c r="G23" t="s">
        <v>571</v>
      </c>
    </row>
    <row r="24" spans="1:7" x14ac:dyDescent="0.3">
      <c r="A24">
        <v>23</v>
      </c>
      <c r="B24">
        <v>8</v>
      </c>
      <c r="C24" t="s">
        <v>562</v>
      </c>
      <c r="D24" t="s">
        <v>565</v>
      </c>
      <c r="E24" t="s">
        <v>569</v>
      </c>
    </row>
    <row r="25" spans="1:7" x14ac:dyDescent="0.3">
      <c r="A25">
        <v>24</v>
      </c>
      <c r="B25">
        <v>8</v>
      </c>
      <c r="C25" t="s">
        <v>562</v>
      </c>
      <c r="D25" t="s">
        <v>567</v>
      </c>
      <c r="E25" t="s">
        <v>580</v>
      </c>
    </row>
    <row r="26" spans="1:7" x14ac:dyDescent="0.3">
      <c r="A26">
        <v>25</v>
      </c>
      <c r="B26">
        <v>8</v>
      </c>
      <c r="C26" t="s">
        <v>562</v>
      </c>
      <c r="D26" t="s">
        <v>566</v>
      </c>
      <c r="E26" t="s">
        <v>570</v>
      </c>
      <c r="G26" t="s">
        <v>676</v>
      </c>
    </row>
    <row r="27" spans="1:7" x14ac:dyDescent="0.3">
      <c r="A27">
        <v>26</v>
      </c>
      <c r="B27">
        <v>9</v>
      </c>
      <c r="C27" t="s">
        <v>573</v>
      </c>
      <c r="D27" t="s">
        <v>564</v>
      </c>
      <c r="E27" t="s">
        <v>574</v>
      </c>
    </row>
    <row r="28" spans="1:7" x14ac:dyDescent="0.3">
      <c r="A28">
        <v>27</v>
      </c>
      <c r="B28">
        <v>7</v>
      </c>
      <c r="C28" t="s">
        <v>610</v>
      </c>
      <c r="D28" t="s">
        <v>340</v>
      </c>
      <c r="E28" t="s">
        <v>611</v>
      </c>
    </row>
    <row r="29" spans="1:7" x14ac:dyDescent="0.3">
      <c r="A29">
        <v>28</v>
      </c>
      <c r="B29">
        <v>8</v>
      </c>
      <c r="C29" t="s">
        <v>612</v>
      </c>
      <c r="D29" t="s">
        <v>613</v>
      </c>
      <c r="E29" t="s">
        <v>611</v>
      </c>
      <c r="F29">
        <v>27</v>
      </c>
    </row>
    <row r="30" spans="1:7" x14ac:dyDescent="0.3">
      <c r="A30">
        <v>29</v>
      </c>
      <c r="B30">
        <v>8</v>
      </c>
      <c r="C30" t="s">
        <v>612</v>
      </c>
      <c r="D30" t="s">
        <v>614</v>
      </c>
      <c r="E30" t="s">
        <v>652</v>
      </c>
      <c r="F30">
        <v>27</v>
      </c>
    </row>
    <row r="31" spans="1:7" x14ac:dyDescent="0.3">
      <c r="A31">
        <v>30</v>
      </c>
      <c r="B31">
        <v>10</v>
      </c>
      <c r="C31" t="s">
        <v>615</v>
      </c>
      <c r="D31" t="s">
        <v>340</v>
      </c>
      <c r="E31" t="s">
        <v>611</v>
      </c>
      <c r="F31">
        <v>27</v>
      </c>
      <c r="G31" t="s">
        <v>805</v>
      </c>
    </row>
    <row r="32" spans="1:7" x14ac:dyDescent="0.3">
      <c r="A32">
        <v>31</v>
      </c>
      <c r="B32">
        <v>10</v>
      </c>
      <c r="C32" t="s">
        <v>615</v>
      </c>
      <c r="D32" t="s">
        <v>621</v>
      </c>
      <c r="E32" t="s">
        <v>720</v>
      </c>
      <c r="G32" t="s">
        <v>804</v>
      </c>
    </row>
    <row r="33" spans="1:8" x14ac:dyDescent="0.3">
      <c r="A33">
        <v>32</v>
      </c>
      <c r="B33">
        <v>10</v>
      </c>
      <c r="C33" t="s">
        <v>615</v>
      </c>
      <c r="D33" t="s">
        <v>622</v>
      </c>
      <c r="E33" t="s">
        <v>620</v>
      </c>
      <c r="G33" t="s">
        <v>627</v>
      </c>
    </row>
    <row r="34" spans="1:8" x14ac:dyDescent="0.3">
      <c r="A34">
        <v>33</v>
      </c>
      <c r="B34">
        <v>10</v>
      </c>
      <c r="C34" t="s">
        <v>615</v>
      </c>
      <c r="D34" t="s">
        <v>623</v>
      </c>
      <c r="E34" t="s">
        <v>620</v>
      </c>
      <c r="F34">
        <v>32</v>
      </c>
    </row>
    <row r="35" spans="1:8" x14ac:dyDescent="0.3">
      <c r="A35">
        <v>34</v>
      </c>
      <c r="B35">
        <v>10</v>
      </c>
      <c r="C35" t="s">
        <v>615</v>
      </c>
      <c r="D35" t="s">
        <v>624</v>
      </c>
      <c r="E35" t="s">
        <v>611</v>
      </c>
      <c r="F35">
        <v>32</v>
      </c>
    </row>
    <row r="36" spans="1:8" x14ac:dyDescent="0.3">
      <c r="A36">
        <v>35</v>
      </c>
      <c r="B36">
        <v>10</v>
      </c>
      <c r="C36" t="s">
        <v>615</v>
      </c>
      <c r="D36" t="s">
        <v>625</v>
      </c>
      <c r="E36" t="s">
        <v>611</v>
      </c>
      <c r="F36">
        <v>32</v>
      </c>
    </row>
    <row r="37" spans="1:8" x14ac:dyDescent="0.3">
      <c r="A37">
        <v>36</v>
      </c>
      <c r="B37">
        <v>10</v>
      </c>
      <c r="C37" t="s">
        <v>615</v>
      </c>
      <c r="D37" t="s">
        <v>672</v>
      </c>
      <c r="E37" t="s">
        <v>673</v>
      </c>
    </row>
    <row r="38" spans="1:8" x14ac:dyDescent="0.3">
      <c r="A38">
        <v>37</v>
      </c>
      <c r="B38">
        <v>2</v>
      </c>
      <c r="C38" t="s">
        <v>637</v>
      </c>
      <c r="D38" t="s">
        <v>340</v>
      </c>
      <c r="E38" t="s">
        <v>639</v>
      </c>
      <c r="F38">
        <v>27</v>
      </c>
    </row>
    <row r="39" spans="1:8" x14ac:dyDescent="0.3">
      <c r="A39">
        <v>38</v>
      </c>
      <c r="B39">
        <v>2</v>
      </c>
      <c r="C39" t="s">
        <v>637</v>
      </c>
      <c r="D39" t="s">
        <v>638</v>
      </c>
      <c r="E39" t="s">
        <v>780</v>
      </c>
      <c r="G39" t="s">
        <v>909</v>
      </c>
      <c r="H39" t="s">
        <v>1294</v>
      </c>
    </row>
    <row r="40" spans="1:8" x14ac:dyDescent="0.3">
      <c r="A40">
        <v>39</v>
      </c>
      <c r="B40">
        <v>2</v>
      </c>
      <c r="C40" t="s">
        <v>637</v>
      </c>
      <c r="D40" t="s">
        <v>640</v>
      </c>
      <c r="E40" t="s">
        <v>639</v>
      </c>
    </row>
    <row r="41" spans="1:8" x14ac:dyDescent="0.3">
      <c r="A41">
        <v>40</v>
      </c>
      <c r="B41">
        <v>2</v>
      </c>
      <c r="C41" t="s">
        <v>637</v>
      </c>
      <c r="D41" t="s">
        <v>641</v>
      </c>
      <c r="E41" t="s">
        <v>639</v>
      </c>
      <c r="F41">
        <v>27</v>
      </c>
    </row>
    <row r="42" spans="1:8" x14ac:dyDescent="0.3">
      <c r="A42">
        <v>41</v>
      </c>
      <c r="B42">
        <v>10</v>
      </c>
      <c r="C42" t="s">
        <v>671</v>
      </c>
      <c r="D42" t="s">
        <v>626</v>
      </c>
      <c r="E42" t="s">
        <v>674</v>
      </c>
    </row>
    <row r="43" spans="1:8" x14ac:dyDescent="0.3">
      <c r="A43">
        <v>42</v>
      </c>
      <c r="B43">
        <v>11</v>
      </c>
      <c r="C43" t="s">
        <v>718</v>
      </c>
      <c r="D43" t="s">
        <v>719</v>
      </c>
      <c r="E43" t="s">
        <v>754</v>
      </c>
    </row>
    <row r="44" spans="1:8" x14ac:dyDescent="0.3">
      <c r="A44">
        <v>43</v>
      </c>
      <c r="B44">
        <v>10</v>
      </c>
      <c r="C44" t="s">
        <v>615</v>
      </c>
      <c r="D44" t="s">
        <v>731</v>
      </c>
      <c r="E44" t="s">
        <v>734</v>
      </c>
      <c r="G44" t="s">
        <v>732</v>
      </c>
    </row>
    <row r="45" spans="1:8" x14ac:dyDescent="0.3">
      <c r="A45">
        <v>44</v>
      </c>
      <c r="B45">
        <v>3</v>
      </c>
      <c r="C45" t="s">
        <v>665</v>
      </c>
      <c r="D45" t="s">
        <v>731</v>
      </c>
      <c r="E45" t="s">
        <v>734</v>
      </c>
      <c r="F45">
        <v>43</v>
      </c>
      <c r="G45" t="s">
        <v>733</v>
      </c>
      <c r="H45" t="s">
        <v>1539</v>
      </c>
    </row>
    <row r="46" spans="1:8" x14ac:dyDescent="0.3">
      <c r="A46">
        <v>45</v>
      </c>
      <c r="B46">
        <v>12</v>
      </c>
      <c r="C46" t="s">
        <v>749</v>
      </c>
      <c r="D46" t="s">
        <v>750</v>
      </c>
    </row>
    <row r="47" spans="1:8" x14ac:dyDescent="0.3">
      <c r="A47" t="s">
        <v>751</v>
      </c>
      <c r="F47">
        <v>45</v>
      </c>
    </row>
    <row r="48" spans="1:8" x14ac:dyDescent="0.3">
      <c r="A48">
        <v>55</v>
      </c>
      <c r="B48">
        <v>12</v>
      </c>
      <c r="C48" t="s">
        <v>749</v>
      </c>
      <c r="D48" t="s">
        <v>750</v>
      </c>
      <c r="F48">
        <v>45</v>
      </c>
    </row>
    <row r="49" spans="1:8" x14ac:dyDescent="0.3">
      <c r="A49">
        <v>56</v>
      </c>
      <c r="B49">
        <v>13</v>
      </c>
      <c r="C49" t="s">
        <v>752</v>
      </c>
      <c r="D49" t="s">
        <v>753</v>
      </c>
      <c r="F49">
        <v>45</v>
      </c>
    </row>
    <row r="50" spans="1:8" x14ac:dyDescent="0.3">
      <c r="A50">
        <v>57</v>
      </c>
      <c r="B50">
        <v>13</v>
      </c>
      <c r="C50" t="s">
        <v>752</v>
      </c>
      <c r="D50" t="s">
        <v>756</v>
      </c>
      <c r="E50" t="s">
        <v>757</v>
      </c>
    </row>
    <row r="51" spans="1:8" x14ac:dyDescent="0.3">
      <c r="A51">
        <v>58</v>
      </c>
      <c r="B51">
        <v>14</v>
      </c>
      <c r="C51" t="s">
        <v>758</v>
      </c>
      <c r="D51" t="s">
        <v>774</v>
      </c>
      <c r="E51" t="s">
        <v>763</v>
      </c>
      <c r="F51">
        <v>26</v>
      </c>
    </row>
    <row r="52" spans="1:8" x14ac:dyDescent="0.3">
      <c r="A52">
        <v>59</v>
      </c>
      <c r="B52">
        <v>15</v>
      </c>
      <c r="C52" t="s">
        <v>773</v>
      </c>
      <c r="D52" t="s">
        <v>775</v>
      </c>
      <c r="E52" t="s">
        <v>969</v>
      </c>
    </row>
    <row r="53" spans="1:8" x14ac:dyDescent="0.3">
      <c r="A53">
        <v>60</v>
      </c>
      <c r="B53">
        <v>15</v>
      </c>
      <c r="C53" t="s">
        <v>773</v>
      </c>
      <c r="D53" t="s">
        <v>775</v>
      </c>
      <c r="E53" t="s">
        <v>763</v>
      </c>
      <c r="F53">
        <v>26</v>
      </c>
      <c r="H53" t="s">
        <v>1293</v>
      </c>
    </row>
    <row r="54" spans="1:8" x14ac:dyDescent="0.3">
      <c r="A54">
        <v>61</v>
      </c>
      <c r="B54">
        <v>15</v>
      </c>
      <c r="C54" t="s">
        <v>738</v>
      </c>
      <c r="D54" t="s">
        <v>779</v>
      </c>
      <c r="F54">
        <v>32</v>
      </c>
    </row>
    <row r="55" spans="1:8" x14ac:dyDescent="0.3">
      <c r="A55">
        <v>62</v>
      </c>
      <c r="B55">
        <v>15</v>
      </c>
      <c r="C55" t="s">
        <v>773</v>
      </c>
      <c r="D55" t="s">
        <v>779</v>
      </c>
      <c r="F55">
        <v>32</v>
      </c>
    </row>
    <row r="56" spans="1:8" x14ac:dyDescent="0.3">
      <c r="A56">
        <v>63</v>
      </c>
      <c r="B56">
        <v>15</v>
      </c>
      <c r="C56" t="s">
        <v>773</v>
      </c>
      <c r="D56" t="s">
        <v>779</v>
      </c>
      <c r="F56">
        <v>32</v>
      </c>
    </row>
    <row r="57" spans="1:8" x14ac:dyDescent="0.3">
      <c r="A57">
        <v>64</v>
      </c>
      <c r="B57">
        <v>12</v>
      </c>
      <c r="C57" t="s">
        <v>749</v>
      </c>
      <c r="D57" t="s">
        <v>835</v>
      </c>
      <c r="F57">
        <v>32</v>
      </c>
    </row>
    <row r="58" spans="1:8" x14ac:dyDescent="0.3">
      <c r="A58">
        <v>65</v>
      </c>
      <c r="B58">
        <v>13</v>
      </c>
      <c r="C58" t="s">
        <v>752</v>
      </c>
      <c r="D58" t="s">
        <v>887</v>
      </c>
    </row>
    <row r="59" spans="1:8" x14ac:dyDescent="0.3">
      <c r="A59">
        <v>66</v>
      </c>
      <c r="B59">
        <v>15</v>
      </c>
      <c r="C59" t="s">
        <v>890</v>
      </c>
      <c r="D59" t="s">
        <v>891</v>
      </c>
      <c r="E59" t="s">
        <v>892</v>
      </c>
      <c r="G59" t="s">
        <v>925</v>
      </c>
    </row>
    <row r="60" spans="1:8" x14ac:dyDescent="0.3">
      <c r="A60">
        <v>67</v>
      </c>
      <c r="B60">
        <v>11</v>
      </c>
      <c r="C60" t="s">
        <v>718</v>
      </c>
      <c r="D60" t="s">
        <v>887</v>
      </c>
      <c r="F60">
        <v>65</v>
      </c>
    </row>
    <row r="61" spans="1:8" x14ac:dyDescent="0.3">
      <c r="A61">
        <v>68</v>
      </c>
      <c r="B61">
        <v>14</v>
      </c>
      <c r="C61" t="s">
        <v>896</v>
      </c>
      <c r="D61" t="s">
        <v>340</v>
      </c>
      <c r="F61">
        <v>32</v>
      </c>
      <c r="G61" t="s">
        <v>807</v>
      </c>
    </row>
    <row r="62" spans="1:8" x14ac:dyDescent="0.3">
      <c r="A62">
        <v>69</v>
      </c>
      <c r="B62">
        <v>15</v>
      </c>
      <c r="C62" t="s">
        <v>895</v>
      </c>
      <c r="D62" t="s">
        <v>340</v>
      </c>
      <c r="F62">
        <v>32</v>
      </c>
      <c r="G62" t="s">
        <v>897</v>
      </c>
    </row>
    <row r="63" spans="1:8" x14ac:dyDescent="0.3">
      <c r="A63">
        <v>70</v>
      </c>
      <c r="B63">
        <v>18</v>
      </c>
      <c r="C63" t="s">
        <v>898</v>
      </c>
      <c r="D63" t="s">
        <v>340</v>
      </c>
      <c r="F63">
        <v>32</v>
      </c>
      <c r="G63" t="s">
        <v>899</v>
      </c>
    </row>
    <row r="64" spans="1:8" x14ac:dyDescent="0.3">
      <c r="A64">
        <v>71</v>
      </c>
      <c r="B64">
        <v>13</v>
      </c>
      <c r="C64" t="s">
        <v>752</v>
      </c>
      <c r="D64" t="s">
        <v>911</v>
      </c>
      <c r="G64" t="s">
        <v>912</v>
      </c>
    </row>
    <row r="65" spans="1:10" x14ac:dyDescent="0.3">
      <c r="A65">
        <v>72</v>
      </c>
      <c r="B65">
        <v>17</v>
      </c>
      <c r="C65" t="s">
        <v>917</v>
      </c>
      <c r="D65" t="s">
        <v>340</v>
      </c>
      <c r="E65" t="s">
        <v>970</v>
      </c>
      <c r="F65">
        <v>32</v>
      </c>
    </row>
    <row r="66" spans="1:10" x14ac:dyDescent="0.3">
      <c r="A66">
        <v>73</v>
      </c>
      <c r="B66">
        <v>15</v>
      </c>
      <c r="C66" t="s">
        <v>738</v>
      </c>
      <c r="D66" t="s">
        <v>923</v>
      </c>
      <c r="E66" t="s">
        <v>924</v>
      </c>
      <c r="F66">
        <v>32</v>
      </c>
      <c r="G66" t="s">
        <v>910</v>
      </c>
    </row>
    <row r="67" spans="1:10" x14ac:dyDescent="0.3">
      <c r="A67">
        <v>74</v>
      </c>
      <c r="B67">
        <v>18</v>
      </c>
      <c r="C67" t="s">
        <v>928</v>
      </c>
      <c r="D67" t="s">
        <v>929</v>
      </c>
      <c r="F67">
        <v>32</v>
      </c>
      <c r="J67" t="s">
        <v>1541</v>
      </c>
    </row>
    <row r="68" spans="1:10" x14ac:dyDescent="0.3">
      <c r="A68">
        <v>75</v>
      </c>
      <c r="B68">
        <v>3</v>
      </c>
      <c r="C68" t="s">
        <v>966</v>
      </c>
      <c r="D68" t="s">
        <v>967</v>
      </c>
    </row>
    <row r="69" spans="1:10" x14ac:dyDescent="0.3">
      <c r="A69">
        <v>76</v>
      </c>
      <c r="B69">
        <v>2</v>
      </c>
      <c r="C69" t="s">
        <v>1231</v>
      </c>
      <c r="D69" t="s">
        <v>1232</v>
      </c>
      <c r="F69">
        <v>27</v>
      </c>
    </row>
    <row r="70" spans="1:10" x14ac:dyDescent="0.3">
      <c r="A70">
        <v>77</v>
      </c>
      <c r="C70" t="s">
        <v>1456</v>
      </c>
      <c r="D70" t="s">
        <v>1453</v>
      </c>
      <c r="H70" t="s">
        <v>1540</v>
      </c>
    </row>
    <row r="71" spans="1:10" x14ac:dyDescent="0.3">
      <c r="A71">
        <v>78</v>
      </c>
      <c r="C71" t="s">
        <v>1457</v>
      </c>
      <c r="D71" t="s">
        <v>1453</v>
      </c>
    </row>
    <row r="72" spans="1:10" x14ac:dyDescent="0.3">
      <c r="A72">
        <v>79</v>
      </c>
      <c r="C72" t="s">
        <v>615</v>
      </c>
      <c r="D72" t="s">
        <v>1453</v>
      </c>
    </row>
    <row r="73" spans="1:10" x14ac:dyDescent="0.3">
      <c r="A73">
        <v>80</v>
      </c>
      <c r="C73" t="s">
        <v>1455</v>
      </c>
      <c r="D73" t="s">
        <v>1454</v>
      </c>
    </row>
    <row r="74" spans="1:10" x14ac:dyDescent="0.3">
      <c r="A74">
        <v>81</v>
      </c>
      <c r="C74" t="s">
        <v>890</v>
      </c>
      <c r="D74" t="s">
        <v>1458</v>
      </c>
    </row>
    <row r="75" spans="1:10" x14ac:dyDescent="0.3">
      <c r="A75">
        <v>82</v>
      </c>
      <c r="C75" t="s">
        <v>1464</v>
      </c>
      <c r="D75" t="s">
        <v>340</v>
      </c>
      <c r="G75" t="s">
        <v>806</v>
      </c>
    </row>
  </sheetData>
  <phoneticPr fontId="1" type="noConversion"/>
  <conditionalFormatting sqref="B1:B59 B61:B62 B64:B65 B67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2" priority="8" operator="containsText" text="게임">
      <formula>NOT(ISERROR(SEARCH("게임",E1)))</formula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 H39 H45 G1:G42 G44:G51 G53:G1048576">
    <cfRule type="containsText" dxfId="1" priority="2" operator="containsText" text="paper">
      <formula>NOT(ISERROR(SEARCH("paper",G1)))</formula>
    </cfRule>
    <cfRule type="containsText" dxfId="0" priority="3" operator="containsText" text="progress">
      <formula>NOT(ISERROR(SEARCH("progress",G1)))</formula>
    </cfRule>
  </conditionalFormatting>
  <conditionalFormatting sqref="B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936-66CE-4E7A-AFB9-D508901AF300}">
  <dimension ref="A2:C712"/>
  <sheetViews>
    <sheetView topLeftCell="A673" zoomScaleNormal="100" workbookViewId="0">
      <selection activeCell="B710" activeCellId="2" sqref="B706 B705 B710"/>
    </sheetView>
  </sheetViews>
  <sheetFormatPr defaultRowHeight="16.5" x14ac:dyDescent="0.3"/>
  <cols>
    <col min="1" max="1" width="9.5" bestFit="1" customWidth="1"/>
    <col min="2" max="2" width="118.875" customWidth="1"/>
    <col min="3" max="3" width="40.375" customWidth="1"/>
  </cols>
  <sheetData>
    <row r="2" spans="1:3" x14ac:dyDescent="0.3">
      <c r="B2" t="s">
        <v>16</v>
      </c>
      <c r="C2" t="s">
        <v>17</v>
      </c>
    </row>
    <row r="3" spans="1:3" x14ac:dyDescent="0.3">
      <c r="A3" s="1">
        <v>43976</v>
      </c>
      <c r="B3" s="2" t="s">
        <v>2</v>
      </c>
    </row>
    <row r="4" spans="1:3" x14ac:dyDescent="0.3">
      <c r="B4" s="2" t="s">
        <v>12</v>
      </c>
    </row>
    <row r="5" spans="1:3" x14ac:dyDescent="0.3">
      <c r="B5" s="2" t="s">
        <v>3</v>
      </c>
    </row>
    <row r="6" spans="1:3" x14ac:dyDescent="0.3">
      <c r="B6" s="2" t="s">
        <v>4</v>
      </c>
    </row>
    <row r="7" spans="1:3" ht="15" customHeight="1" x14ac:dyDescent="0.3">
      <c r="B7" s="2" t="s">
        <v>10</v>
      </c>
      <c r="C7" t="s">
        <v>9</v>
      </c>
    </row>
    <row r="8" spans="1:3" x14ac:dyDescent="0.3">
      <c r="B8" s="2" t="s">
        <v>5</v>
      </c>
    </row>
    <row r="9" spans="1:3" x14ac:dyDescent="0.3">
      <c r="B9" s="2" t="s">
        <v>6</v>
      </c>
      <c r="C9" t="s">
        <v>8</v>
      </c>
    </row>
    <row r="10" spans="1:3" x14ac:dyDescent="0.3">
      <c r="B10" s="2" t="s">
        <v>11</v>
      </c>
    </row>
    <row r="11" spans="1:3" x14ac:dyDescent="0.3">
      <c r="B11" s="2" t="s">
        <v>7</v>
      </c>
    </row>
    <row r="12" spans="1:3" x14ac:dyDescent="0.3">
      <c r="B12" s="2" t="s">
        <v>14</v>
      </c>
    </row>
    <row r="13" spans="1:3" x14ac:dyDescent="0.3">
      <c r="B13" s="2" t="s">
        <v>13</v>
      </c>
    </row>
    <row r="14" spans="1:3" x14ac:dyDescent="0.3">
      <c r="B14" s="2" t="s">
        <v>15</v>
      </c>
    </row>
    <row r="16" spans="1:3" x14ac:dyDescent="0.3">
      <c r="A16" t="s">
        <v>28</v>
      </c>
      <c r="B16" s="2" t="s">
        <v>18</v>
      </c>
    </row>
    <row r="17" spans="1:3" x14ac:dyDescent="0.3">
      <c r="B17" s="2" t="s">
        <v>19</v>
      </c>
      <c r="C17" t="s">
        <v>26</v>
      </c>
    </row>
    <row r="18" spans="1:3" x14ac:dyDescent="0.3">
      <c r="B18" s="2" t="s">
        <v>20</v>
      </c>
      <c r="C18" t="s">
        <v>25</v>
      </c>
    </row>
    <row r="19" spans="1:3" x14ac:dyDescent="0.3">
      <c r="B19" s="2" t="s">
        <v>21</v>
      </c>
    </row>
    <row r="20" spans="1:3" x14ac:dyDescent="0.3">
      <c r="B20" s="2" t="s">
        <v>22</v>
      </c>
    </row>
    <row r="21" spans="1:3" x14ac:dyDescent="0.3">
      <c r="B21" s="2" t="s">
        <v>23</v>
      </c>
    </row>
    <row r="22" spans="1:3" x14ac:dyDescent="0.3">
      <c r="B22" s="2" t="s">
        <v>24</v>
      </c>
    </row>
    <row r="23" spans="1:3" x14ac:dyDescent="0.3">
      <c r="B23" s="2" t="s">
        <v>27</v>
      </c>
    </row>
    <row r="24" spans="1:3" x14ac:dyDescent="0.3">
      <c r="A24" t="s">
        <v>29</v>
      </c>
      <c r="B24" s="2" t="s">
        <v>30</v>
      </c>
    </row>
    <row r="25" spans="1:3" x14ac:dyDescent="0.3">
      <c r="B25" s="2" t="s">
        <v>32</v>
      </c>
      <c r="C25" t="s">
        <v>52</v>
      </c>
    </row>
    <row r="26" spans="1:3" x14ac:dyDescent="0.3">
      <c r="B26" s="2" t="s">
        <v>31</v>
      </c>
    </row>
    <row r="27" spans="1:3" x14ac:dyDescent="0.3">
      <c r="B27" s="2" t="s">
        <v>33</v>
      </c>
    </row>
    <row r="28" spans="1:3" x14ac:dyDescent="0.3">
      <c r="B28" s="2" t="s">
        <v>34</v>
      </c>
    </row>
    <row r="29" spans="1:3" x14ac:dyDescent="0.3">
      <c r="B29" s="2" t="s">
        <v>35</v>
      </c>
    </row>
    <row r="30" spans="1:3" x14ac:dyDescent="0.3">
      <c r="B30" s="2" t="s">
        <v>36</v>
      </c>
    </row>
    <row r="31" spans="1:3" x14ac:dyDescent="0.3">
      <c r="A31" t="s">
        <v>59</v>
      </c>
      <c r="B31" s="2" t="s">
        <v>60</v>
      </c>
    </row>
    <row r="33" spans="1:3" x14ac:dyDescent="0.3">
      <c r="A33" t="s">
        <v>64</v>
      </c>
      <c r="B33" s="2" t="s">
        <v>316</v>
      </c>
    </row>
    <row r="34" spans="1:3" x14ac:dyDescent="0.3">
      <c r="B34" s="2" t="s">
        <v>65</v>
      </c>
    </row>
    <row r="35" spans="1:3" x14ac:dyDescent="0.3">
      <c r="A35" t="s">
        <v>294</v>
      </c>
      <c r="B35" s="2" t="s">
        <v>295</v>
      </c>
    </row>
    <row r="36" spans="1:3" x14ac:dyDescent="0.3">
      <c r="B36" s="2" t="s">
        <v>296</v>
      </c>
    </row>
    <row r="37" spans="1:3" x14ac:dyDescent="0.3">
      <c r="B37" s="2" t="s">
        <v>314</v>
      </c>
      <c r="C37" t="s">
        <v>311</v>
      </c>
    </row>
    <row r="38" spans="1:3" x14ac:dyDescent="0.3">
      <c r="B38" s="2" t="s">
        <v>297</v>
      </c>
    </row>
    <row r="39" spans="1:3" x14ac:dyDescent="0.3">
      <c r="B39" s="2" t="s">
        <v>298</v>
      </c>
    </row>
    <row r="40" spans="1:3" x14ac:dyDescent="0.3">
      <c r="B40" s="2" t="s">
        <v>300</v>
      </c>
      <c r="C40" t="s">
        <v>310</v>
      </c>
    </row>
    <row r="41" spans="1:3" x14ac:dyDescent="0.3">
      <c r="B41" s="2" t="s">
        <v>299</v>
      </c>
    </row>
    <row r="42" spans="1:3" x14ac:dyDescent="0.3">
      <c r="B42" s="2" t="s">
        <v>308</v>
      </c>
      <c r="C42" t="s">
        <v>309</v>
      </c>
    </row>
    <row r="43" spans="1:3" x14ac:dyDescent="0.3">
      <c r="B43" s="2" t="s">
        <v>301</v>
      </c>
    </row>
    <row r="44" spans="1:3" x14ac:dyDescent="0.3">
      <c r="B44" s="2" t="s">
        <v>302</v>
      </c>
    </row>
    <row r="45" spans="1:3" x14ac:dyDescent="0.3">
      <c r="B45" s="2" t="s">
        <v>303</v>
      </c>
    </row>
    <row r="46" spans="1:3" x14ac:dyDescent="0.3">
      <c r="B46" s="2" t="s">
        <v>304</v>
      </c>
    </row>
    <row r="47" spans="1:3" x14ac:dyDescent="0.3">
      <c r="B47" s="2" t="s">
        <v>305</v>
      </c>
    </row>
    <row r="48" spans="1:3" x14ac:dyDescent="0.3">
      <c r="B48" s="2" t="s">
        <v>306</v>
      </c>
    </row>
    <row r="49" spans="1:2" x14ac:dyDescent="0.3">
      <c r="B49" s="2" t="s">
        <v>312</v>
      </c>
    </row>
    <row r="50" spans="1:2" x14ac:dyDescent="0.3">
      <c r="B50" s="2" t="s">
        <v>313</v>
      </c>
    </row>
    <row r="51" spans="1:2" x14ac:dyDescent="0.3">
      <c r="B51" s="2" t="s">
        <v>315</v>
      </c>
    </row>
    <row r="52" spans="1:2" x14ac:dyDescent="0.3">
      <c r="A52" t="s">
        <v>345</v>
      </c>
      <c r="B52" s="2" t="s">
        <v>317</v>
      </c>
    </row>
    <row r="53" spans="1:2" x14ac:dyDescent="0.3">
      <c r="B53" s="2" t="s">
        <v>318</v>
      </c>
    </row>
    <row r="54" spans="1:2" x14ac:dyDescent="0.3">
      <c r="B54" s="2" t="s">
        <v>319</v>
      </c>
    </row>
    <row r="55" spans="1:2" x14ac:dyDescent="0.3">
      <c r="B55" s="2" t="s">
        <v>337</v>
      </c>
    </row>
    <row r="56" spans="1:2" x14ac:dyDescent="0.3">
      <c r="B56" s="2" t="s">
        <v>320</v>
      </c>
    </row>
    <row r="57" spans="1:2" x14ac:dyDescent="0.3">
      <c r="B57" s="2" t="s">
        <v>321</v>
      </c>
    </row>
    <row r="58" spans="1:2" x14ac:dyDescent="0.3">
      <c r="B58" s="2" t="s">
        <v>322</v>
      </c>
    </row>
    <row r="59" spans="1:2" x14ac:dyDescent="0.3">
      <c r="B59" s="2" t="s">
        <v>323</v>
      </c>
    </row>
    <row r="60" spans="1:2" x14ac:dyDescent="0.3">
      <c r="B60" s="2" t="s">
        <v>324</v>
      </c>
    </row>
    <row r="61" spans="1:2" x14ac:dyDescent="0.3">
      <c r="B61" s="2" t="s">
        <v>325</v>
      </c>
    </row>
    <row r="62" spans="1:2" x14ac:dyDescent="0.3">
      <c r="B62" s="2" t="s">
        <v>326</v>
      </c>
    </row>
    <row r="63" spans="1:2" x14ac:dyDescent="0.3">
      <c r="B63" s="2" t="s">
        <v>327</v>
      </c>
    </row>
    <row r="64" spans="1:2" x14ac:dyDescent="0.3">
      <c r="B64" s="2" t="s">
        <v>328</v>
      </c>
    </row>
    <row r="65" spans="1:2" x14ac:dyDescent="0.3">
      <c r="B65" s="2" t="s">
        <v>332</v>
      </c>
    </row>
    <row r="66" spans="1:2" x14ac:dyDescent="0.3">
      <c r="B66" s="2" t="s">
        <v>329</v>
      </c>
    </row>
    <row r="67" spans="1:2" x14ac:dyDescent="0.3">
      <c r="B67" s="2" t="s">
        <v>330</v>
      </c>
    </row>
    <row r="68" spans="1:2" x14ac:dyDescent="0.3">
      <c r="B68" s="2" t="s">
        <v>333</v>
      </c>
    </row>
    <row r="69" spans="1:2" x14ac:dyDescent="0.3">
      <c r="B69" s="2" t="s">
        <v>335</v>
      </c>
    </row>
    <row r="70" spans="1:2" x14ac:dyDescent="0.3">
      <c r="B70" s="2" t="s">
        <v>336</v>
      </c>
    </row>
    <row r="71" spans="1:2" x14ac:dyDescent="0.3">
      <c r="B71" s="2" t="s">
        <v>341</v>
      </c>
    </row>
    <row r="72" spans="1:2" x14ac:dyDescent="0.3">
      <c r="B72" s="2" t="s">
        <v>342</v>
      </c>
    </row>
    <row r="73" spans="1:2" x14ac:dyDescent="0.3">
      <c r="A73" t="s">
        <v>343</v>
      </c>
      <c r="B73" s="2" t="s">
        <v>344</v>
      </c>
    </row>
    <row r="74" spans="1:2" x14ac:dyDescent="0.3">
      <c r="B74" s="2" t="s">
        <v>337</v>
      </c>
    </row>
    <row r="75" spans="1:2" x14ac:dyDescent="0.3">
      <c r="A75" t="s">
        <v>438</v>
      </c>
      <c r="B75" s="2" t="s">
        <v>439</v>
      </c>
    </row>
    <row r="76" spans="1:2" x14ac:dyDescent="0.3">
      <c r="B76" s="2" t="s">
        <v>337</v>
      </c>
    </row>
    <row r="77" spans="1:2" x14ac:dyDescent="0.3">
      <c r="B77" s="2" t="s">
        <v>440</v>
      </c>
    </row>
    <row r="78" spans="1:2" x14ac:dyDescent="0.3">
      <c r="B78" s="2" t="s">
        <v>449</v>
      </c>
    </row>
    <row r="79" spans="1:2" x14ac:dyDescent="0.3">
      <c r="B79" s="2" t="s">
        <v>450</v>
      </c>
    </row>
    <row r="80" spans="1:2" x14ac:dyDescent="0.3">
      <c r="A80" t="s">
        <v>456</v>
      </c>
      <c r="B80" s="2" t="s">
        <v>457</v>
      </c>
    </row>
    <row r="81" spans="1:2" x14ac:dyDescent="0.3">
      <c r="B81" s="2" t="s">
        <v>458</v>
      </c>
    </row>
    <row r="82" spans="1:2" x14ac:dyDescent="0.3">
      <c r="A82" t="s">
        <v>459</v>
      </c>
      <c r="B82" s="2" t="s">
        <v>460</v>
      </c>
    </row>
    <row r="83" spans="1:2" x14ac:dyDescent="0.3">
      <c r="B83" s="2" t="s">
        <v>461</v>
      </c>
    </row>
    <row r="84" spans="1:2" x14ac:dyDescent="0.3">
      <c r="B84" s="2" t="s">
        <v>462</v>
      </c>
    </row>
    <row r="85" spans="1:2" x14ac:dyDescent="0.3">
      <c r="B85" s="2" t="s">
        <v>463</v>
      </c>
    </row>
    <row r="86" spans="1:2" x14ac:dyDescent="0.3">
      <c r="B86" s="2" t="s">
        <v>464</v>
      </c>
    </row>
    <row r="87" spans="1:2" x14ac:dyDescent="0.3">
      <c r="B87" s="2" t="s">
        <v>465</v>
      </c>
    </row>
    <row r="88" spans="1:2" x14ac:dyDescent="0.3">
      <c r="B88" s="2" t="s">
        <v>466</v>
      </c>
    </row>
    <row r="89" spans="1:2" x14ac:dyDescent="0.3">
      <c r="B89" s="2" t="s">
        <v>467</v>
      </c>
    </row>
    <row r="90" spans="1:2" x14ac:dyDescent="0.3">
      <c r="B90" s="2" t="s">
        <v>476</v>
      </c>
    </row>
    <row r="91" spans="1:2" x14ac:dyDescent="0.3">
      <c r="B91" s="2" t="s">
        <v>477</v>
      </c>
    </row>
    <row r="92" spans="1:2" x14ac:dyDescent="0.3">
      <c r="B92" s="2" t="s">
        <v>478</v>
      </c>
    </row>
    <row r="93" spans="1:2" x14ac:dyDescent="0.3">
      <c r="A93" t="s">
        <v>499</v>
      </c>
      <c r="B93" s="2" t="s">
        <v>500</v>
      </c>
    </row>
    <row r="94" spans="1:2" x14ac:dyDescent="0.3">
      <c r="B94" s="2" t="s">
        <v>501</v>
      </c>
    </row>
    <row r="95" spans="1:2" x14ac:dyDescent="0.3">
      <c r="B95" s="2" t="s">
        <v>502</v>
      </c>
    </row>
    <row r="96" spans="1:2" x14ac:dyDescent="0.3">
      <c r="B96" s="2" t="s">
        <v>503</v>
      </c>
    </row>
    <row r="97" spans="1:3" x14ac:dyDescent="0.3">
      <c r="B97" s="2" t="s">
        <v>504</v>
      </c>
    </row>
    <row r="98" spans="1:3" x14ac:dyDescent="0.3">
      <c r="B98" s="2" t="s">
        <v>505</v>
      </c>
    </row>
    <row r="99" spans="1:3" x14ac:dyDescent="0.3">
      <c r="B99" s="2" t="s">
        <v>506</v>
      </c>
    </row>
    <row r="100" spans="1:3" x14ac:dyDescent="0.3">
      <c r="B100" s="2" t="s">
        <v>507</v>
      </c>
    </row>
    <row r="101" spans="1:3" x14ac:dyDescent="0.3">
      <c r="B101" s="2" t="s">
        <v>508</v>
      </c>
    </row>
    <row r="102" spans="1:3" x14ac:dyDescent="0.3">
      <c r="A102" t="s">
        <v>542</v>
      </c>
      <c r="B102" s="12" t="s">
        <v>543</v>
      </c>
      <c r="C102" t="s">
        <v>549</v>
      </c>
    </row>
    <row r="103" spans="1:3" x14ac:dyDescent="0.3">
      <c r="B103" s="12" t="s">
        <v>544</v>
      </c>
    </row>
    <row r="104" spans="1:3" x14ac:dyDescent="0.3">
      <c r="B104" s="2" t="s">
        <v>558</v>
      </c>
    </row>
    <row r="105" spans="1:3" x14ac:dyDescent="0.3">
      <c r="B105" s="2" t="s">
        <v>545</v>
      </c>
    </row>
    <row r="106" spans="1:3" x14ac:dyDescent="0.3">
      <c r="B106" s="2" t="s">
        <v>546</v>
      </c>
    </row>
    <row r="107" spans="1:3" x14ac:dyDescent="0.3">
      <c r="B107" s="2" t="s">
        <v>547</v>
      </c>
    </row>
    <row r="108" spans="1:3" x14ac:dyDescent="0.3">
      <c r="B108" s="2" t="s">
        <v>552</v>
      </c>
    </row>
    <row r="109" spans="1:3" ht="33" x14ac:dyDescent="0.3">
      <c r="B109" s="12" t="s">
        <v>553</v>
      </c>
    </row>
    <row r="110" spans="1:3" x14ac:dyDescent="0.3">
      <c r="A110" t="s">
        <v>557</v>
      </c>
      <c r="B110" s="2" t="s">
        <v>554</v>
      </c>
    </row>
    <row r="111" spans="1:3" x14ac:dyDescent="0.3">
      <c r="B111" s="2" t="s">
        <v>558</v>
      </c>
      <c r="C111" t="s">
        <v>559</v>
      </c>
    </row>
    <row r="112" spans="1:3" x14ac:dyDescent="0.3">
      <c r="A112" t="s">
        <v>560</v>
      </c>
      <c r="B112" s="2" t="s">
        <v>561</v>
      </c>
    </row>
    <row r="113" spans="1:2" x14ac:dyDescent="0.3">
      <c r="A113" t="s">
        <v>577</v>
      </c>
      <c r="B113" s="2" t="s">
        <v>578</v>
      </c>
    </row>
    <row r="114" spans="1:2" x14ac:dyDescent="0.3">
      <c r="A114" t="s">
        <v>579</v>
      </c>
      <c r="B114" s="15" t="s">
        <v>628</v>
      </c>
    </row>
    <row r="115" spans="1:2" x14ac:dyDescent="0.3">
      <c r="B115" s="16" t="s">
        <v>630</v>
      </c>
    </row>
    <row r="116" spans="1:2" x14ac:dyDescent="0.3">
      <c r="B116" s="17" t="s">
        <v>631</v>
      </c>
    </row>
    <row r="117" spans="1:2" x14ac:dyDescent="0.3">
      <c r="B117" s="16" t="s">
        <v>633</v>
      </c>
    </row>
    <row r="118" spans="1:2" x14ac:dyDescent="0.3">
      <c r="B118" s="16" t="s">
        <v>632</v>
      </c>
    </row>
    <row r="119" spans="1:2" x14ac:dyDescent="0.3">
      <c r="B119" s="15" t="s">
        <v>634</v>
      </c>
    </row>
    <row r="120" spans="1:2" x14ac:dyDescent="0.3">
      <c r="B120" s="16" t="s">
        <v>635</v>
      </c>
    </row>
    <row r="121" spans="1:2" x14ac:dyDescent="0.3">
      <c r="B121" s="15" t="s">
        <v>581</v>
      </c>
    </row>
    <row r="122" spans="1:2" x14ac:dyDescent="0.3">
      <c r="A122" t="s">
        <v>608</v>
      </c>
      <c r="B122" s="15" t="s">
        <v>609</v>
      </c>
    </row>
    <row r="123" spans="1:2" x14ac:dyDescent="0.3">
      <c r="B123" s="15" t="s">
        <v>629</v>
      </c>
    </row>
    <row r="124" spans="1:2" x14ac:dyDescent="0.3">
      <c r="B124" s="15" t="s">
        <v>636</v>
      </c>
    </row>
    <row r="125" spans="1:2" x14ac:dyDescent="0.3">
      <c r="A125" t="s">
        <v>642</v>
      </c>
      <c r="B125" s="15" t="s">
        <v>643</v>
      </c>
    </row>
    <row r="126" spans="1:2" x14ac:dyDescent="0.3">
      <c r="B126" s="15" t="s">
        <v>644</v>
      </c>
    </row>
    <row r="127" spans="1:2" x14ac:dyDescent="0.3">
      <c r="B127" s="15" t="s">
        <v>645</v>
      </c>
    </row>
    <row r="128" spans="1:2" x14ac:dyDescent="0.3">
      <c r="B128" s="15" t="s">
        <v>646</v>
      </c>
    </row>
    <row r="129" spans="1:2" x14ac:dyDescent="0.3">
      <c r="A129" t="s">
        <v>647</v>
      </c>
      <c r="B129" s="15" t="s">
        <v>644</v>
      </c>
    </row>
    <row r="130" spans="1:2" x14ac:dyDescent="0.3">
      <c r="B130" s="15" t="s">
        <v>645</v>
      </c>
    </row>
    <row r="131" spans="1:2" x14ac:dyDescent="0.3">
      <c r="B131" s="2" t="s">
        <v>651</v>
      </c>
    </row>
    <row r="132" spans="1:2" x14ac:dyDescent="0.3">
      <c r="A132" t="s">
        <v>653</v>
      </c>
      <c r="B132" s="2" t="s">
        <v>654</v>
      </c>
    </row>
    <row r="133" spans="1:2" x14ac:dyDescent="0.3">
      <c r="B133" s="2" t="s">
        <v>655</v>
      </c>
    </row>
    <row r="134" spans="1:2" x14ac:dyDescent="0.3">
      <c r="B134" s="2" t="s">
        <v>656</v>
      </c>
    </row>
    <row r="135" spans="1:2" x14ac:dyDescent="0.3">
      <c r="B135" s="2" t="s">
        <v>657</v>
      </c>
    </row>
    <row r="136" spans="1:2" x14ac:dyDescent="0.3">
      <c r="B136" s="2" t="s">
        <v>658</v>
      </c>
    </row>
    <row r="137" spans="1:2" x14ac:dyDescent="0.3">
      <c r="B137" s="2" t="s">
        <v>659</v>
      </c>
    </row>
    <row r="138" spans="1:2" x14ac:dyDescent="0.3">
      <c r="B138" s="2" t="s">
        <v>660</v>
      </c>
    </row>
    <row r="139" spans="1:2" x14ac:dyDescent="0.3">
      <c r="B139" s="2" t="s">
        <v>661</v>
      </c>
    </row>
    <row r="140" spans="1:2" x14ac:dyDescent="0.3">
      <c r="B140" s="2" t="s">
        <v>669</v>
      </c>
    </row>
    <row r="141" spans="1:2" x14ac:dyDescent="0.3">
      <c r="B141" s="18" t="s">
        <v>670</v>
      </c>
    </row>
    <row r="142" spans="1:2" x14ac:dyDescent="0.3">
      <c r="B142" s="2" t="s">
        <v>677</v>
      </c>
    </row>
    <row r="143" spans="1:2" x14ac:dyDescent="0.3">
      <c r="B143" s="2" t="s">
        <v>678</v>
      </c>
    </row>
    <row r="144" spans="1:2" x14ac:dyDescent="0.3">
      <c r="B144" s="2" t="s">
        <v>679</v>
      </c>
    </row>
    <row r="145" spans="1:2" x14ac:dyDescent="0.3">
      <c r="B145" s="2" t="s">
        <v>680</v>
      </c>
    </row>
    <row r="146" spans="1:2" x14ac:dyDescent="0.3">
      <c r="B146" s="2" t="s">
        <v>681</v>
      </c>
    </row>
    <row r="147" spans="1:2" x14ac:dyDescent="0.3">
      <c r="B147" s="2" t="s">
        <v>682</v>
      </c>
    </row>
    <row r="148" spans="1:2" x14ac:dyDescent="0.3">
      <c r="B148" s="2" t="s">
        <v>683</v>
      </c>
    </row>
    <row r="149" spans="1:2" x14ac:dyDescent="0.3">
      <c r="B149" s="2" t="s">
        <v>684</v>
      </c>
    </row>
    <row r="150" spans="1:2" x14ac:dyDescent="0.3">
      <c r="B150" s="2" t="s">
        <v>685</v>
      </c>
    </row>
    <row r="151" spans="1:2" x14ac:dyDescent="0.3">
      <c r="B151" s="2" t="s">
        <v>686</v>
      </c>
    </row>
    <row r="152" spans="1:2" x14ac:dyDescent="0.3">
      <c r="A152" t="s">
        <v>696</v>
      </c>
      <c r="B152" s="2" t="s">
        <v>688</v>
      </c>
    </row>
    <row r="153" spans="1:2" x14ac:dyDescent="0.3">
      <c r="B153" s="2" t="s">
        <v>689</v>
      </c>
    </row>
    <row r="154" spans="1:2" x14ac:dyDescent="0.3">
      <c r="B154" s="2" t="s">
        <v>690</v>
      </c>
    </row>
    <row r="155" spans="1:2" x14ac:dyDescent="0.3">
      <c r="B155" s="2" t="s">
        <v>691</v>
      </c>
    </row>
    <row r="156" spans="1:2" x14ac:dyDescent="0.3">
      <c r="B156" s="2" t="s">
        <v>692</v>
      </c>
    </row>
    <row r="157" spans="1:2" x14ac:dyDescent="0.3">
      <c r="B157" s="2" t="s">
        <v>695</v>
      </c>
    </row>
    <row r="158" spans="1:2" x14ac:dyDescent="0.3">
      <c r="B158" s="2" t="s">
        <v>697</v>
      </c>
    </row>
    <row r="159" spans="1:2" x14ac:dyDescent="0.3">
      <c r="B159" s="2" t="s">
        <v>698</v>
      </c>
    </row>
    <row r="160" spans="1:2" x14ac:dyDescent="0.3">
      <c r="B160" s="2" t="s">
        <v>699</v>
      </c>
    </row>
    <row r="161" spans="1:3" x14ac:dyDescent="0.3">
      <c r="B161" s="2" t="s">
        <v>700</v>
      </c>
    </row>
    <row r="162" spans="1:3" x14ac:dyDescent="0.3">
      <c r="B162" s="2" t="s">
        <v>701</v>
      </c>
    </row>
    <row r="163" spans="1:3" x14ac:dyDescent="0.3">
      <c r="A163" t="s">
        <v>703</v>
      </c>
      <c r="B163" s="2" t="s">
        <v>702</v>
      </c>
    </row>
    <row r="164" spans="1:3" x14ac:dyDescent="0.3">
      <c r="B164" s="2" t="s">
        <v>704</v>
      </c>
    </row>
    <row r="165" spans="1:3" x14ac:dyDescent="0.3">
      <c r="B165" s="2" t="s">
        <v>705</v>
      </c>
    </row>
    <row r="166" spans="1:3" x14ac:dyDescent="0.3">
      <c r="B166" s="2" t="s">
        <v>706</v>
      </c>
    </row>
    <row r="167" spans="1:3" x14ac:dyDescent="0.3">
      <c r="A167" t="s">
        <v>710</v>
      </c>
      <c r="B167" s="2" t="s">
        <v>707</v>
      </c>
    </row>
    <row r="168" spans="1:3" x14ac:dyDescent="0.3">
      <c r="B168" s="2" t="s">
        <v>711</v>
      </c>
    </row>
    <row r="169" spans="1:3" x14ac:dyDescent="0.3">
      <c r="B169" s="2" t="s">
        <v>714</v>
      </c>
      <c r="C169" t="s">
        <v>717</v>
      </c>
    </row>
    <row r="170" spans="1:3" x14ac:dyDescent="0.3">
      <c r="B170" s="2" t="s">
        <v>715</v>
      </c>
    </row>
    <row r="171" spans="1:3" x14ac:dyDescent="0.3">
      <c r="B171" s="2" t="s">
        <v>716</v>
      </c>
    </row>
    <row r="172" spans="1:3" x14ac:dyDescent="0.3">
      <c r="A172" t="s">
        <v>722</v>
      </c>
      <c r="B172" s="2" t="s">
        <v>721</v>
      </c>
    </row>
    <row r="173" spans="1:3" x14ac:dyDescent="0.3">
      <c r="B173" s="2" t="s">
        <v>723</v>
      </c>
    </row>
    <row r="174" spans="1:3" x14ac:dyDescent="0.3">
      <c r="B174" s="2" t="s">
        <v>729</v>
      </c>
    </row>
    <row r="175" spans="1:3" x14ac:dyDescent="0.3">
      <c r="A175" t="s">
        <v>724</v>
      </c>
      <c r="B175" s="2" t="s">
        <v>725</v>
      </c>
    </row>
    <row r="176" spans="1:3" x14ac:dyDescent="0.3">
      <c r="B176" s="2" t="s">
        <v>726</v>
      </c>
    </row>
    <row r="177" spans="1:2" x14ac:dyDescent="0.3">
      <c r="B177" s="12" t="s">
        <v>735</v>
      </c>
    </row>
    <row r="178" spans="1:2" x14ac:dyDescent="0.3">
      <c r="B178" s="12" t="s">
        <v>739</v>
      </c>
    </row>
    <row r="179" spans="1:2" x14ac:dyDescent="0.3">
      <c r="B179" s="12" t="s">
        <v>730</v>
      </c>
    </row>
    <row r="180" spans="1:2" x14ac:dyDescent="0.3">
      <c r="B180" s="12" t="s">
        <v>736</v>
      </c>
    </row>
    <row r="181" spans="1:2" x14ac:dyDescent="0.3">
      <c r="B181" s="12" t="s">
        <v>1051</v>
      </c>
    </row>
    <row r="182" spans="1:2" x14ac:dyDescent="0.3">
      <c r="B182" s="12" t="s">
        <v>737</v>
      </c>
    </row>
    <row r="183" spans="1:2" x14ac:dyDescent="0.3">
      <c r="A183" t="s">
        <v>740</v>
      </c>
      <c r="B183" s="12" t="s">
        <v>748</v>
      </c>
    </row>
    <row r="184" spans="1:2" x14ac:dyDescent="0.3">
      <c r="B184" s="2" t="s">
        <v>742</v>
      </c>
    </row>
    <row r="185" spans="1:2" x14ac:dyDescent="0.3">
      <c r="B185" s="2" t="s">
        <v>743</v>
      </c>
    </row>
    <row r="186" spans="1:2" x14ac:dyDescent="0.3">
      <c r="B186" s="2" t="s">
        <v>741</v>
      </c>
    </row>
    <row r="187" spans="1:2" x14ac:dyDescent="0.3">
      <c r="B187" s="2" t="s">
        <v>744</v>
      </c>
    </row>
    <row r="188" spans="1:2" x14ac:dyDescent="0.3">
      <c r="B188" s="2" t="s">
        <v>745</v>
      </c>
    </row>
    <row r="189" spans="1:2" x14ac:dyDescent="0.3">
      <c r="B189" s="2" t="s">
        <v>746</v>
      </c>
    </row>
    <row r="190" spans="1:2" x14ac:dyDescent="0.3">
      <c r="A190" t="s">
        <v>759</v>
      </c>
      <c r="B190" s="2" t="s">
        <v>747</v>
      </c>
    </row>
    <row r="191" spans="1:2" x14ac:dyDescent="0.3">
      <c r="B191" s="2" t="s">
        <v>755</v>
      </c>
    </row>
    <row r="192" spans="1:2" x14ac:dyDescent="0.3">
      <c r="B192" s="2" t="s">
        <v>760</v>
      </c>
    </row>
    <row r="193" spans="1:2" x14ac:dyDescent="0.3">
      <c r="B193" s="2" t="s">
        <v>761</v>
      </c>
    </row>
    <row r="194" spans="1:2" x14ac:dyDescent="0.3">
      <c r="B194" s="2" t="s">
        <v>762</v>
      </c>
    </row>
    <row r="195" spans="1:2" x14ac:dyDescent="0.3">
      <c r="B195" s="2" t="s">
        <v>771</v>
      </c>
    </row>
    <row r="196" spans="1:2" x14ac:dyDescent="0.3">
      <c r="A196" t="s">
        <v>776</v>
      </c>
      <c r="B196" s="2" t="s">
        <v>775</v>
      </c>
    </row>
    <row r="197" spans="1:2" x14ac:dyDescent="0.3">
      <c r="B197" s="2" t="s">
        <v>777</v>
      </c>
    </row>
    <row r="198" spans="1:2" x14ac:dyDescent="0.3">
      <c r="B198" s="2" t="s">
        <v>761</v>
      </c>
    </row>
    <row r="199" spans="1:2" x14ac:dyDescent="0.3">
      <c r="B199" s="2" t="s">
        <v>778</v>
      </c>
    </row>
    <row r="200" spans="1:2" x14ac:dyDescent="0.3">
      <c r="B200" s="15" t="s">
        <v>781</v>
      </c>
    </row>
    <row r="201" spans="1:2" x14ac:dyDescent="0.3">
      <c r="B201" s="15" t="s">
        <v>782</v>
      </c>
    </row>
    <row r="202" spans="1:2" x14ac:dyDescent="0.3">
      <c r="B202" s="15" t="s">
        <v>783</v>
      </c>
    </row>
    <row r="203" spans="1:2" x14ac:dyDescent="0.3">
      <c r="B203" s="15" t="s">
        <v>784</v>
      </c>
    </row>
    <row r="204" spans="1:2" x14ac:dyDescent="0.3">
      <c r="B204" s="15" t="s">
        <v>785</v>
      </c>
    </row>
    <row r="205" spans="1:2" x14ac:dyDescent="0.3">
      <c r="B205" s="15" t="s">
        <v>786</v>
      </c>
    </row>
    <row r="206" spans="1:2" x14ac:dyDescent="0.3">
      <c r="B206" s="15" t="s">
        <v>787</v>
      </c>
    </row>
    <row r="207" spans="1:2" x14ac:dyDescent="0.3">
      <c r="B207" s="15" t="s">
        <v>788</v>
      </c>
    </row>
    <row r="208" spans="1:2" x14ac:dyDescent="0.3">
      <c r="B208" s="15" t="s">
        <v>789</v>
      </c>
    </row>
    <row r="209" spans="1:2" x14ac:dyDescent="0.3">
      <c r="B209" s="15" t="s">
        <v>790</v>
      </c>
    </row>
    <row r="210" spans="1:2" x14ac:dyDescent="0.3">
      <c r="B210" s="15" t="s">
        <v>791</v>
      </c>
    </row>
    <row r="211" spans="1:2" x14ac:dyDescent="0.3">
      <c r="B211" s="15" t="s">
        <v>792</v>
      </c>
    </row>
    <row r="212" spans="1:2" x14ac:dyDescent="0.3">
      <c r="B212" s="15" t="s">
        <v>793</v>
      </c>
    </row>
    <row r="213" spans="1:2" x14ac:dyDescent="0.3">
      <c r="B213" s="15" t="s">
        <v>794</v>
      </c>
    </row>
    <row r="214" spans="1:2" x14ac:dyDescent="0.3">
      <c r="B214" s="15" t="s">
        <v>801</v>
      </c>
    </row>
    <row r="215" spans="1:2" x14ac:dyDescent="0.3">
      <c r="B215" s="15" t="s">
        <v>795</v>
      </c>
    </row>
    <row r="216" spans="1:2" x14ac:dyDescent="0.3">
      <c r="B216" s="2" t="s">
        <v>802</v>
      </c>
    </row>
    <row r="217" spans="1:2" x14ac:dyDescent="0.3">
      <c r="A217" t="s">
        <v>803</v>
      </c>
      <c r="B217" s="15" t="s">
        <v>785</v>
      </c>
    </row>
    <row r="218" spans="1:2" x14ac:dyDescent="0.3">
      <c r="B218" s="15" t="s">
        <v>786</v>
      </c>
    </row>
    <row r="219" spans="1:2" x14ac:dyDescent="0.3">
      <c r="B219" s="15" t="s">
        <v>781</v>
      </c>
    </row>
    <row r="220" spans="1:2" x14ac:dyDescent="0.3">
      <c r="B220" s="15" t="s">
        <v>782</v>
      </c>
    </row>
    <row r="221" spans="1:2" x14ac:dyDescent="0.3">
      <c r="B221" s="2" t="s">
        <v>808</v>
      </c>
    </row>
    <row r="222" spans="1:2" x14ac:dyDescent="0.3">
      <c r="B222" s="2" t="s">
        <v>809</v>
      </c>
    </row>
    <row r="223" spans="1:2" x14ac:dyDescent="0.3">
      <c r="B223" s="2" t="s">
        <v>810</v>
      </c>
    </row>
    <row r="224" spans="1:2" x14ac:dyDescent="0.3">
      <c r="B224" s="2" t="s">
        <v>811</v>
      </c>
    </row>
    <row r="225" spans="1:3" x14ac:dyDescent="0.3">
      <c r="B225" s="2" t="s">
        <v>812</v>
      </c>
    </row>
    <row r="226" spans="1:3" x14ac:dyDescent="0.3">
      <c r="B226" s="2" t="s">
        <v>813</v>
      </c>
    </row>
    <row r="227" spans="1:3" x14ac:dyDescent="0.3">
      <c r="B227" s="2" t="s">
        <v>814</v>
      </c>
    </row>
    <row r="228" spans="1:3" x14ac:dyDescent="0.3">
      <c r="B228" s="2" t="s">
        <v>815</v>
      </c>
    </row>
    <row r="229" spans="1:3" x14ac:dyDescent="0.3">
      <c r="B229" s="2" t="s">
        <v>816</v>
      </c>
    </row>
    <row r="230" spans="1:3" x14ac:dyDescent="0.3">
      <c r="B230" s="2" t="s">
        <v>817</v>
      </c>
    </row>
    <row r="231" spans="1:3" x14ac:dyDescent="0.3">
      <c r="B231" s="2" t="s">
        <v>818</v>
      </c>
      <c r="C231" s="22" t="s">
        <v>819</v>
      </c>
    </row>
    <row r="232" spans="1:3" x14ac:dyDescent="0.3">
      <c r="B232" s="2" t="s">
        <v>820</v>
      </c>
      <c r="C232" s="21" t="s">
        <v>819</v>
      </c>
    </row>
    <row r="233" spans="1:3" x14ac:dyDescent="0.3">
      <c r="A233" t="s">
        <v>821</v>
      </c>
      <c r="B233" s="2" t="s">
        <v>822</v>
      </c>
    </row>
    <row r="234" spans="1:3" x14ac:dyDescent="0.3">
      <c r="B234" s="2" t="s">
        <v>823</v>
      </c>
    </row>
    <row r="235" spans="1:3" x14ac:dyDescent="0.3">
      <c r="B235" s="2" t="s">
        <v>830</v>
      </c>
    </row>
    <row r="236" spans="1:3" x14ac:dyDescent="0.3">
      <c r="A236" t="s">
        <v>839</v>
      </c>
      <c r="B236" s="2" t="s">
        <v>840</v>
      </c>
    </row>
    <row r="237" spans="1:3" x14ac:dyDescent="0.3">
      <c r="B237" s="2" t="s">
        <v>841</v>
      </c>
    </row>
    <row r="238" spans="1:3" x14ac:dyDescent="0.3">
      <c r="B238" s="23" t="s">
        <v>842</v>
      </c>
    </row>
    <row r="239" spans="1:3" x14ac:dyDescent="0.3">
      <c r="B239" s="23" t="s">
        <v>843</v>
      </c>
    </row>
    <row r="240" spans="1:3" x14ac:dyDescent="0.3">
      <c r="B240" s="2" t="s">
        <v>844</v>
      </c>
    </row>
    <row r="241" spans="2:3" x14ac:dyDescent="0.3">
      <c r="B241" s="2" t="s">
        <v>845</v>
      </c>
      <c r="C241" t="s">
        <v>893</v>
      </c>
    </row>
    <row r="242" spans="2:3" x14ac:dyDescent="0.3">
      <c r="B242" s="2" t="s">
        <v>846</v>
      </c>
    </row>
    <row r="243" spans="2:3" x14ac:dyDescent="0.3">
      <c r="B243" s="2" t="s">
        <v>878</v>
      </c>
    </row>
    <row r="244" spans="2:3" x14ac:dyDescent="0.3">
      <c r="B244" s="2" t="s">
        <v>847</v>
      </c>
      <c r="C244" t="s">
        <v>879</v>
      </c>
    </row>
    <row r="245" spans="2:3" x14ac:dyDescent="0.3">
      <c r="B245" s="2" t="s">
        <v>848</v>
      </c>
    </row>
    <row r="246" spans="2:3" x14ac:dyDescent="0.3">
      <c r="B246" s="2" t="s">
        <v>849</v>
      </c>
    </row>
    <row r="247" spans="2:3" x14ac:dyDescent="0.3">
      <c r="B247" s="2" t="s">
        <v>850</v>
      </c>
    </row>
    <row r="248" spans="2:3" x14ac:dyDescent="0.3">
      <c r="B248" s="2" t="s">
        <v>880</v>
      </c>
    </row>
    <row r="249" spans="2:3" x14ac:dyDescent="0.3">
      <c r="B249" s="2" t="s">
        <v>851</v>
      </c>
    </row>
    <row r="250" spans="2:3" x14ac:dyDescent="0.3">
      <c r="B250" s="23" t="s">
        <v>852</v>
      </c>
    </row>
    <row r="251" spans="2:3" x14ac:dyDescent="0.3">
      <c r="B251" s="2" t="s">
        <v>881</v>
      </c>
    </row>
    <row r="252" spans="2:3" x14ac:dyDescent="0.3">
      <c r="B252" s="2" t="s">
        <v>853</v>
      </c>
    </row>
    <row r="253" spans="2:3" x14ac:dyDescent="0.3">
      <c r="B253" s="2" t="s">
        <v>854</v>
      </c>
    </row>
    <row r="254" spans="2:3" x14ac:dyDescent="0.3">
      <c r="B254" s="2" t="s">
        <v>855</v>
      </c>
    </row>
    <row r="255" spans="2:3" x14ac:dyDescent="0.3">
      <c r="B255" s="2" t="s">
        <v>856</v>
      </c>
    </row>
    <row r="256" spans="2:3" x14ac:dyDescent="0.3">
      <c r="B256" s="2" t="s">
        <v>1050</v>
      </c>
    </row>
    <row r="257" spans="2:3" x14ac:dyDescent="0.3">
      <c r="B257" s="18" t="s">
        <v>857</v>
      </c>
    </row>
    <row r="258" spans="2:3" x14ac:dyDescent="0.3">
      <c r="B258" s="2" t="s">
        <v>858</v>
      </c>
    </row>
    <row r="259" spans="2:3" x14ac:dyDescent="0.3">
      <c r="B259" s="2" t="s">
        <v>883</v>
      </c>
    </row>
    <row r="260" spans="2:3" x14ac:dyDescent="0.3">
      <c r="B260" s="2" t="s">
        <v>884</v>
      </c>
    </row>
    <row r="261" spans="2:3" x14ac:dyDescent="0.3">
      <c r="B261" s="18" t="s">
        <v>859</v>
      </c>
      <c r="C261" t="s">
        <v>882</v>
      </c>
    </row>
    <row r="262" spans="2:3" x14ac:dyDescent="0.3">
      <c r="B262" s="2" t="s">
        <v>860</v>
      </c>
    </row>
    <row r="263" spans="2:3" x14ac:dyDescent="0.3">
      <c r="B263" s="2" t="s">
        <v>885</v>
      </c>
    </row>
    <row r="264" spans="2:3" x14ac:dyDescent="0.3">
      <c r="B264" s="2" t="s">
        <v>861</v>
      </c>
    </row>
    <row r="265" spans="2:3" x14ac:dyDescent="0.3">
      <c r="B265" s="2" t="s">
        <v>862</v>
      </c>
    </row>
    <row r="266" spans="2:3" x14ac:dyDescent="0.3">
      <c r="B266" s="2" t="s">
        <v>863</v>
      </c>
    </row>
    <row r="267" spans="2:3" x14ac:dyDescent="0.3">
      <c r="B267" s="2" t="s">
        <v>864</v>
      </c>
    </row>
    <row r="268" spans="2:3" x14ac:dyDescent="0.3">
      <c r="B268" s="2" t="s">
        <v>865</v>
      </c>
    </row>
    <row r="269" spans="2:3" x14ac:dyDescent="0.3">
      <c r="B269" s="2" t="s">
        <v>866</v>
      </c>
    </row>
    <row r="270" spans="2:3" x14ac:dyDescent="0.3">
      <c r="B270" s="2" t="s">
        <v>867</v>
      </c>
    </row>
    <row r="271" spans="2:3" x14ac:dyDescent="0.3">
      <c r="B271" s="2" t="s">
        <v>868</v>
      </c>
    </row>
    <row r="272" spans="2:3" x14ac:dyDescent="0.3">
      <c r="B272" s="2" t="s">
        <v>869</v>
      </c>
    </row>
    <row r="273" spans="1:3" x14ac:dyDescent="0.3">
      <c r="B273" s="2" t="s">
        <v>870</v>
      </c>
    </row>
    <row r="274" spans="1:3" x14ac:dyDescent="0.3">
      <c r="B274" s="2" t="s">
        <v>871</v>
      </c>
    </row>
    <row r="275" spans="1:3" x14ac:dyDescent="0.3">
      <c r="B275" s="2" t="s">
        <v>872</v>
      </c>
    </row>
    <row r="276" spans="1:3" x14ac:dyDescent="0.3">
      <c r="B276" s="2" t="s">
        <v>873</v>
      </c>
    </row>
    <row r="277" spans="1:3" x14ac:dyDescent="0.3">
      <c r="B277" s="23" t="s">
        <v>874</v>
      </c>
    </row>
    <row r="278" spans="1:3" x14ac:dyDescent="0.3">
      <c r="B278" s="23" t="s">
        <v>875</v>
      </c>
    </row>
    <row r="279" spans="1:3" x14ac:dyDescent="0.3">
      <c r="B279" s="23" t="s">
        <v>876</v>
      </c>
    </row>
    <row r="280" spans="1:3" x14ac:dyDescent="0.3">
      <c r="B280" s="2" t="s">
        <v>886</v>
      </c>
    </row>
    <row r="281" spans="1:3" x14ac:dyDescent="0.3">
      <c r="B281" s="2" t="s">
        <v>894</v>
      </c>
    </row>
    <row r="282" spans="1:3" x14ac:dyDescent="0.3">
      <c r="A282" t="s">
        <v>900</v>
      </c>
      <c r="B282" s="2" t="s">
        <v>903</v>
      </c>
    </row>
    <row r="283" spans="1:3" x14ac:dyDescent="0.3">
      <c r="B283" s="2" t="s">
        <v>927</v>
      </c>
    </row>
    <row r="284" spans="1:3" x14ac:dyDescent="0.3">
      <c r="A284" t="s">
        <v>901</v>
      </c>
      <c r="B284" s="2" t="s">
        <v>902</v>
      </c>
      <c r="C284" s="22" t="s">
        <v>819</v>
      </c>
    </row>
    <row r="285" spans="1:3" x14ac:dyDescent="0.3">
      <c r="B285" s="2" t="s">
        <v>904</v>
      </c>
    </row>
    <row r="286" spans="1:3" x14ac:dyDescent="0.3">
      <c r="B286" s="2" t="s">
        <v>905</v>
      </c>
    </row>
    <row r="287" spans="1:3" x14ac:dyDescent="0.3">
      <c r="B287" s="2" t="s">
        <v>906</v>
      </c>
    </row>
    <row r="288" spans="1:3" x14ac:dyDescent="0.3">
      <c r="B288" s="2" t="s">
        <v>913</v>
      </c>
    </row>
    <row r="289" spans="1:2" x14ac:dyDescent="0.3">
      <c r="B289" s="2" t="s">
        <v>907</v>
      </c>
    </row>
    <row r="290" spans="1:2" x14ac:dyDescent="0.3">
      <c r="B290" s="2" t="s">
        <v>908</v>
      </c>
    </row>
    <row r="291" spans="1:2" x14ac:dyDescent="0.3">
      <c r="A291" t="s">
        <v>914</v>
      </c>
      <c r="B291" s="2" t="s">
        <v>915</v>
      </c>
    </row>
    <row r="292" spans="1:2" x14ac:dyDescent="0.3">
      <c r="B292" s="2" t="s">
        <v>916</v>
      </c>
    </row>
    <row r="293" spans="1:2" x14ac:dyDescent="0.3">
      <c r="A293" t="s">
        <v>918</v>
      </c>
      <c r="B293" s="2" t="s">
        <v>919</v>
      </c>
    </row>
    <row r="294" spans="1:2" x14ac:dyDescent="0.3">
      <c r="B294" s="2" t="s">
        <v>920</v>
      </c>
    </row>
    <row r="295" spans="1:2" x14ac:dyDescent="0.3">
      <c r="B295" s="2" t="s">
        <v>921</v>
      </c>
    </row>
    <row r="296" spans="1:2" x14ac:dyDescent="0.3">
      <c r="B296" s="2" t="s">
        <v>922</v>
      </c>
    </row>
    <row r="297" spans="1:2" x14ac:dyDescent="0.3">
      <c r="B297" s="2" t="s">
        <v>926</v>
      </c>
    </row>
    <row r="298" spans="1:2" x14ac:dyDescent="0.3">
      <c r="B298" s="2" t="s">
        <v>930</v>
      </c>
    </row>
    <row r="299" spans="1:2" x14ac:dyDescent="0.3">
      <c r="B299" s="2" t="s">
        <v>931</v>
      </c>
    </row>
    <row r="300" spans="1:2" x14ac:dyDescent="0.3">
      <c r="B300" s="2" t="s">
        <v>932</v>
      </c>
    </row>
    <row r="301" spans="1:2" x14ac:dyDescent="0.3">
      <c r="A301" t="s">
        <v>933</v>
      </c>
      <c r="B301" s="2" t="s">
        <v>921</v>
      </c>
    </row>
    <row r="302" spans="1:2" x14ac:dyDescent="0.3">
      <c r="A302" t="s">
        <v>934</v>
      </c>
      <c r="B302" s="3" t="s">
        <v>935</v>
      </c>
    </row>
    <row r="303" spans="1:2" x14ac:dyDescent="0.3">
      <c r="B303" s="27" t="s">
        <v>1001</v>
      </c>
    </row>
    <row r="304" spans="1:2" x14ac:dyDescent="0.3">
      <c r="B304" s="2" t="s">
        <v>936</v>
      </c>
    </row>
    <row r="305" spans="2:3" x14ac:dyDescent="0.3">
      <c r="B305" s="2" t="s">
        <v>937</v>
      </c>
    </row>
    <row r="306" spans="2:3" x14ac:dyDescent="0.3">
      <c r="B306" s="2" t="s">
        <v>938</v>
      </c>
    </row>
    <row r="307" spans="2:3" x14ac:dyDescent="0.3">
      <c r="B307" s="2" t="s">
        <v>939</v>
      </c>
    </row>
    <row r="308" spans="2:3" x14ac:dyDescent="0.3">
      <c r="B308" s="2" t="s">
        <v>940</v>
      </c>
      <c r="C308" t="s">
        <v>1016</v>
      </c>
    </row>
    <row r="309" spans="2:3" x14ac:dyDescent="0.3">
      <c r="B309" s="2" t="s">
        <v>941</v>
      </c>
    </row>
    <row r="310" spans="2:3" ht="17.25" thickBot="1" x14ac:dyDescent="0.35">
      <c r="B310" s="2" t="s">
        <v>942</v>
      </c>
    </row>
    <row r="311" spans="2:3" ht="18" thickTop="1" thickBot="1" x14ac:dyDescent="0.35">
      <c r="B311" s="29" t="s">
        <v>1149</v>
      </c>
    </row>
    <row r="312" spans="2:3" ht="17.25" thickTop="1" x14ac:dyDescent="0.3">
      <c r="B312" s="2" t="s">
        <v>943</v>
      </c>
    </row>
    <row r="313" spans="2:3" x14ac:dyDescent="0.3">
      <c r="B313" s="2" t="s">
        <v>944</v>
      </c>
    </row>
    <row r="314" spans="2:3" x14ac:dyDescent="0.3">
      <c r="B314" s="2" t="s">
        <v>945</v>
      </c>
    </row>
    <row r="315" spans="2:3" x14ac:dyDescent="0.3">
      <c r="B315" s="2" t="s">
        <v>946</v>
      </c>
    </row>
    <row r="316" spans="2:3" x14ac:dyDescent="0.3">
      <c r="B316" s="2" t="s">
        <v>947</v>
      </c>
    </row>
    <row r="317" spans="2:3" x14ac:dyDescent="0.3">
      <c r="B317" s="18" t="s">
        <v>948</v>
      </c>
    </row>
    <row r="318" spans="2:3" ht="17.25" thickBot="1" x14ac:dyDescent="0.35">
      <c r="B318" s="2" t="s">
        <v>949</v>
      </c>
    </row>
    <row r="319" spans="2:3" ht="18" thickTop="1" thickBot="1" x14ac:dyDescent="0.35">
      <c r="B319" s="29" t="s">
        <v>1150</v>
      </c>
    </row>
    <row r="320" spans="2:3" ht="17.25" thickTop="1" x14ac:dyDescent="0.3">
      <c r="B320" s="2" t="s">
        <v>950</v>
      </c>
    </row>
    <row r="321" spans="2:2" x14ac:dyDescent="0.3">
      <c r="B321" s="2" t="s">
        <v>951</v>
      </c>
    </row>
    <row r="322" spans="2:2" x14ac:dyDescent="0.3">
      <c r="B322" s="2" t="s">
        <v>952</v>
      </c>
    </row>
    <row r="323" spans="2:2" x14ac:dyDescent="0.3">
      <c r="B323" s="2" t="s">
        <v>953</v>
      </c>
    </row>
    <row r="324" spans="2:2" x14ac:dyDescent="0.3">
      <c r="B324" s="2" t="s">
        <v>954</v>
      </c>
    </row>
    <row r="325" spans="2:2" ht="17.25" thickBot="1" x14ac:dyDescent="0.35">
      <c r="B325" s="2" t="s">
        <v>955</v>
      </c>
    </row>
    <row r="326" spans="2:2" ht="18" thickTop="1" thickBot="1" x14ac:dyDescent="0.35">
      <c r="B326" s="29" t="s">
        <v>1152</v>
      </c>
    </row>
    <row r="327" spans="2:2" ht="17.25" thickTop="1" x14ac:dyDescent="0.3">
      <c r="B327" s="2" t="s">
        <v>956</v>
      </c>
    </row>
    <row r="328" spans="2:2" x14ac:dyDescent="0.3">
      <c r="B328" s="2" t="s">
        <v>957</v>
      </c>
    </row>
    <row r="329" spans="2:2" x14ac:dyDescent="0.3">
      <c r="B329" s="2" t="s">
        <v>958</v>
      </c>
    </row>
    <row r="330" spans="2:2" x14ac:dyDescent="0.3">
      <c r="B330" s="2" t="s">
        <v>959</v>
      </c>
    </row>
    <row r="331" spans="2:2" x14ac:dyDescent="0.3">
      <c r="B331" s="2" t="s">
        <v>960</v>
      </c>
    </row>
    <row r="332" spans="2:2" x14ac:dyDescent="0.3">
      <c r="B332" s="2" t="s">
        <v>961</v>
      </c>
    </row>
    <row r="333" spans="2:2" x14ac:dyDescent="0.3">
      <c r="B333" s="2" t="s">
        <v>962</v>
      </c>
    </row>
    <row r="334" spans="2:2" x14ac:dyDescent="0.3">
      <c r="B334" s="2" t="s">
        <v>963</v>
      </c>
    </row>
    <row r="335" spans="2:2" x14ac:dyDescent="0.3">
      <c r="B335" s="2" t="s">
        <v>964</v>
      </c>
    </row>
    <row r="336" spans="2:2" x14ac:dyDescent="0.3">
      <c r="B336" s="2" t="s">
        <v>965</v>
      </c>
    </row>
    <row r="337" spans="1:3" x14ac:dyDescent="0.3">
      <c r="B337" s="3" t="s">
        <v>968</v>
      </c>
    </row>
    <row r="338" spans="1:3" x14ac:dyDescent="0.3">
      <c r="B338" s="2" t="s">
        <v>984</v>
      </c>
    </row>
    <row r="339" spans="1:3" x14ac:dyDescent="0.3">
      <c r="B339" s="2" t="s">
        <v>985</v>
      </c>
    </row>
    <row r="340" spans="1:3" x14ac:dyDescent="0.3">
      <c r="A340" t="s">
        <v>986</v>
      </c>
      <c r="B340" s="27" t="s">
        <v>999</v>
      </c>
    </row>
    <row r="341" spans="1:3" x14ac:dyDescent="0.3">
      <c r="B341" s="2" t="s">
        <v>987</v>
      </c>
    </row>
    <row r="342" spans="1:3" x14ac:dyDescent="0.3">
      <c r="B342" s="2" t="s">
        <v>988</v>
      </c>
    </row>
    <row r="343" spans="1:3" x14ac:dyDescent="0.3">
      <c r="B343" s="2" t="s">
        <v>989</v>
      </c>
    </row>
    <row r="344" spans="1:3" x14ac:dyDescent="0.3">
      <c r="B344" s="2" t="s">
        <v>990</v>
      </c>
    </row>
    <row r="345" spans="1:3" x14ac:dyDescent="0.3">
      <c r="B345" s="2" t="s">
        <v>991</v>
      </c>
    </row>
    <row r="346" spans="1:3" x14ac:dyDescent="0.3">
      <c r="B346" s="2" t="s">
        <v>992</v>
      </c>
    </row>
    <row r="347" spans="1:3" x14ac:dyDescent="0.3">
      <c r="B347" s="2" t="s">
        <v>993</v>
      </c>
    </row>
    <row r="348" spans="1:3" x14ac:dyDescent="0.3">
      <c r="B348" s="2" t="s">
        <v>994</v>
      </c>
    </row>
    <row r="349" spans="1:3" x14ac:dyDescent="0.3">
      <c r="B349" s="2" t="s">
        <v>995</v>
      </c>
      <c r="C349" s="22" t="s">
        <v>819</v>
      </c>
    </row>
    <row r="350" spans="1:3" x14ac:dyDescent="0.3">
      <c r="B350" s="2" t="s">
        <v>996</v>
      </c>
    </row>
    <row r="351" spans="1:3" x14ac:dyDescent="0.3">
      <c r="B351" s="2" t="s">
        <v>997</v>
      </c>
      <c r="C351" s="22" t="s">
        <v>819</v>
      </c>
    </row>
    <row r="352" spans="1:3" x14ac:dyDescent="0.3">
      <c r="A352" t="s">
        <v>1000</v>
      </c>
      <c r="B352" s="27" t="s">
        <v>998</v>
      </c>
    </row>
    <row r="353" spans="2:3" x14ac:dyDescent="0.3">
      <c r="B353" s="2" t="s">
        <v>1002</v>
      </c>
    </row>
    <row r="354" spans="2:3" x14ac:dyDescent="0.3">
      <c r="B354" s="2" t="s">
        <v>1003</v>
      </c>
    </row>
    <row r="355" spans="2:3" x14ac:dyDescent="0.3">
      <c r="B355" s="2" t="s">
        <v>1004</v>
      </c>
    </row>
    <row r="356" spans="2:3" x14ac:dyDescent="0.3">
      <c r="B356" s="2" t="s">
        <v>1005</v>
      </c>
    </row>
    <row r="357" spans="2:3" x14ac:dyDescent="0.3">
      <c r="B357" s="2" t="s">
        <v>1006</v>
      </c>
    </row>
    <row r="358" spans="2:3" x14ac:dyDescent="0.3">
      <c r="B358" s="2" t="s">
        <v>1007</v>
      </c>
    </row>
    <row r="359" spans="2:3" x14ac:dyDescent="0.3">
      <c r="B359" s="2" t="s">
        <v>1008</v>
      </c>
    </row>
    <row r="360" spans="2:3" x14ac:dyDescent="0.3">
      <c r="B360" s="2" t="s">
        <v>1009</v>
      </c>
      <c r="C360" s="22" t="s">
        <v>819</v>
      </c>
    </row>
    <row r="361" spans="2:3" x14ac:dyDescent="0.3">
      <c r="B361" s="2" t="s">
        <v>1010</v>
      </c>
    </row>
    <row r="362" spans="2:3" x14ac:dyDescent="0.3">
      <c r="B362" s="2" t="s">
        <v>1011</v>
      </c>
    </row>
    <row r="363" spans="2:3" x14ac:dyDescent="0.3">
      <c r="B363" s="2" t="s">
        <v>1012</v>
      </c>
    </row>
    <row r="364" spans="2:3" x14ac:dyDescent="0.3">
      <c r="B364" s="2" t="s">
        <v>1013</v>
      </c>
    </row>
    <row r="365" spans="2:3" x14ac:dyDescent="0.3">
      <c r="B365" s="2" t="s">
        <v>1014</v>
      </c>
    </row>
    <row r="366" spans="2:3" x14ac:dyDescent="0.3">
      <c r="B366" s="2" t="s">
        <v>1015</v>
      </c>
    </row>
    <row r="367" spans="2:3" x14ac:dyDescent="0.3">
      <c r="B367" s="2" t="s">
        <v>1017</v>
      </c>
    </row>
    <row r="368" spans="2:3" x14ac:dyDescent="0.3">
      <c r="B368" s="2" t="s">
        <v>1018</v>
      </c>
      <c r="C368" t="s">
        <v>1045</v>
      </c>
    </row>
    <row r="369" spans="2:2" x14ac:dyDescent="0.3">
      <c r="B369" s="2" t="s">
        <v>1019</v>
      </c>
    </row>
    <row r="370" spans="2:2" x14ac:dyDescent="0.3">
      <c r="B370" s="2" t="s">
        <v>1020</v>
      </c>
    </row>
    <row r="371" spans="2:2" x14ac:dyDescent="0.3">
      <c r="B371" s="2" t="s">
        <v>1021</v>
      </c>
    </row>
    <row r="372" spans="2:2" x14ac:dyDescent="0.3">
      <c r="B372" s="2" t="s">
        <v>1022</v>
      </c>
    </row>
    <row r="373" spans="2:2" x14ac:dyDescent="0.3">
      <c r="B373" s="2" t="s">
        <v>1023</v>
      </c>
    </row>
    <row r="374" spans="2:2" x14ac:dyDescent="0.3">
      <c r="B374" s="2" t="s">
        <v>1024</v>
      </c>
    </row>
    <row r="375" spans="2:2" x14ac:dyDescent="0.3">
      <c r="B375" s="2" t="s">
        <v>1026</v>
      </c>
    </row>
    <row r="376" spans="2:2" x14ac:dyDescent="0.3">
      <c r="B376" s="18" t="s">
        <v>1025</v>
      </c>
    </row>
    <row r="377" spans="2:2" x14ac:dyDescent="0.3">
      <c r="B377" s="2" t="s">
        <v>1027</v>
      </c>
    </row>
    <row r="378" spans="2:2" x14ac:dyDescent="0.3">
      <c r="B378" s="3" t="s">
        <v>1028</v>
      </c>
    </row>
    <row r="379" spans="2:2" x14ac:dyDescent="0.3">
      <c r="B379" s="2" t="s">
        <v>1029</v>
      </c>
    </row>
    <row r="380" spans="2:2" x14ac:dyDescent="0.3">
      <c r="B380" s="2" t="s">
        <v>1030</v>
      </c>
    </row>
    <row r="381" spans="2:2" x14ac:dyDescent="0.3">
      <c r="B381" s="2" t="s">
        <v>1031</v>
      </c>
    </row>
    <row r="382" spans="2:2" x14ac:dyDescent="0.3">
      <c r="B382" s="2" t="s">
        <v>1032</v>
      </c>
    </row>
    <row r="383" spans="2:2" x14ac:dyDescent="0.3">
      <c r="B383" s="2" t="s">
        <v>1033</v>
      </c>
    </row>
    <row r="384" spans="2:2" x14ac:dyDescent="0.3">
      <c r="B384" s="2" t="s">
        <v>1034</v>
      </c>
    </row>
    <row r="385" spans="1:2" x14ac:dyDescent="0.3">
      <c r="B385" s="2" t="s">
        <v>1038</v>
      </c>
    </row>
    <row r="386" spans="1:2" x14ac:dyDescent="0.3">
      <c r="B386" s="2" t="s">
        <v>1035</v>
      </c>
    </row>
    <row r="387" spans="1:2" x14ac:dyDescent="0.3">
      <c r="B387" s="18" t="s">
        <v>1036</v>
      </c>
    </row>
    <row r="388" spans="1:2" x14ac:dyDescent="0.3">
      <c r="B388" s="2" t="s">
        <v>1037</v>
      </c>
    </row>
    <row r="389" spans="1:2" x14ac:dyDescent="0.3">
      <c r="B389" s="2" t="s">
        <v>1039</v>
      </c>
    </row>
    <row r="390" spans="1:2" x14ac:dyDescent="0.3">
      <c r="B390" s="18" t="s">
        <v>1040</v>
      </c>
    </row>
    <row r="391" spans="1:2" x14ac:dyDescent="0.3">
      <c r="B391" s="2" t="s">
        <v>1041</v>
      </c>
    </row>
    <row r="392" spans="1:2" x14ac:dyDescent="0.3">
      <c r="B392" s="2" t="s">
        <v>1042</v>
      </c>
    </row>
    <row r="393" spans="1:2" x14ac:dyDescent="0.3">
      <c r="B393" s="2" t="s">
        <v>1043</v>
      </c>
    </row>
    <row r="394" spans="1:2" x14ac:dyDescent="0.3">
      <c r="B394" s="2" t="s">
        <v>1044</v>
      </c>
    </row>
    <row r="395" spans="1:2" x14ac:dyDescent="0.3">
      <c r="B395" s="2" t="s">
        <v>1046</v>
      </c>
    </row>
    <row r="396" spans="1:2" x14ac:dyDescent="0.3">
      <c r="B396" s="2" t="s">
        <v>1047</v>
      </c>
    </row>
    <row r="397" spans="1:2" x14ac:dyDescent="0.3">
      <c r="B397" s="2" t="s">
        <v>1048</v>
      </c>
    </row>
    <row r="398" spans="1:2" ht="17.25" thickBot="1" x14ac:dyDescent="0.35">
      <c r="B398" s="2" t="s">
        <v>1049</v>
      </c>
    </row>
    <row r="399" spans="1:2" ht="18" thickTop="1" thickBot="1" x14ac:dyDescent="0.35">
      <c r="B399" s="29" t="s">
        <v>1155</v>
      </c>
    </row>
    <row r="400" spans="1:2" ht="18" thickTop="1" thickBot="1" x14ac:dyDescent="0.35">
      <c r="A400" t="s">
        <v>1052</v>
      </c>
      <c r="B400" s="27" t="s">
        <v>1053</v>
      </c>
    </row>
    <row r="401" spans="1:3" ht="18" thickTop="1" thickBot="1" x14ac:dyDescent="0.35">
      <c r="B401" s="29" t="s">
        <v>1153</v>
      </c>
      <c r="C401" s="28" t="s">
        <v>1060</v>
      </c>
    </row>
    <row r="402" spans="1:3" ht="17.25" thickTop="1" x14ac:dyDescent="0.3">
      <c r="B402" s="2" t="s">
        <v>1054</v>
      </c>
    </row>
    <row r="403" spans="1:3" ht="17.25" thickBot="1" x14ac:dyDescent="0.35">
      <c r="B403" s="2" t="s">
        <v>1062</v>
      </c>
    </row>
    <row r="404" spans="1:3" ht="18" thickTop="1" thickBot="1" x14ac:dyDescent="0.35">
      <c r="B404" s="29" t="s">
        <v>1157</v>
      </c>
    </row>
    <row r="405" spans="1:3" ht="18" thickTop="1" thickBot="1" x14ac:dyDescent="0.35">
      <c r="B405" s="2" t="s">
        <v>1064</v>
      </c>
    </row>
    <row r="406" spans="1:3" ht="18" thickTop="1" thickBot="1" x14ac:dyDescent="0.35">
      <c r="B406" s="29" t="s">
        <v>1159</v>
      </c>
    </row>
    <row r="407" spans="1:3" ht="17.25" thickTop="1" x14ac:dyDescent="0.3">
      <c r="B407" s="18" t="s">
        <v>1055</v>
      </c>
    </row>
    <row r="408" spans="1:3" ht="17.25" thickBot="1" x14ac:dyDescent="0.35">
      <c r="B408" s="2" t="s">
        <v>1056</v>
      </c>
    </row>
    <row r="409" spans="1:3" ht="18" thickTop="1" thickBot="1" x14ac:dyDescent="0.35">
      <c r="B409" s="29" t="s">
        <v>1160</v>
      </c>
    </row>
    <row r="410" spans="1:3" ht="17.25" thickTop="1" x14ac:dyDescent="0.3">
      <c r="B410" s="2" t="s">
        <v>1057</v>
      </c>
    </row>
    <row r="411" spans="1:3" x14ac:dyDescent="0.3">
      <c r="B411" s="2" t="s">
        <v>1058</v>
      </c>
    </row>
    <row r="412" spans="1:3" x14ac:dyDescent="0.3">
      <c r="B412" s="2" t="s">
        <v>1059</v>
      </c>
    </row>
    <row r="413" spans="1:3" x14ac:dyDescent="0.3">
      <c r="B413" s="2" t="s">
        <v>1061</v>
      </c>
    </row>
    <row r="414" spans="1:3" x14ac:dyDescent="0.3">
      <c r="B414" s="2" t="s">
        <v>1063</v>
      </c>
    </row>
    <row r="415" spans="1:3" x14ac:dyDescent="0.3">
      <c r="A415" t="s">
        <v>1086</v>
      </c>
      <c r="B415" s="27" t="s">
        <v>1087</v>
      </c>
    </row>
    <row r="416" spans="1:3" x14ac:dyDescent="0.3">
      <c r="B416" s="2" t="s">
        <v>1088</v>
      </c>
      <c r="C416" t="s">
        <v>1098</v>
      </c>
    </row>
    <row r="417" spans="2:3" x14ac:dyDescent="0.3">
      <c r="B417" s="2" t="s">
        <v>1067</v>
      </c>
    </row>
    <row r="418" spans="2:3" x14ac:dyDescent="0.3">
      <c r="B418" s="2" t="s">
        <v>1068</v>
      </c>
      <c r="C418" t="s">
        <v>1089</v>
      </c>
    </row>
    <row r="419" spans="2:3" x14ac:dyDescent="0.3">
      <c r="B419" s="2" t="s">
        <v>1069</v>
      </c>
    </row>
    <row r="420" spans="2:3" x14ac:dyDescent="0.3">
      <c r="B420" s="2" t="s">
        <v>1070</v>
      </c>
    </row>
    <row r="421" spans="2:3" x14ac:dyDescent="0.3">
      <c r="B421" s="2" t="s">
        <v>1071</v>
      </c>
    </row>
    <row r="422" spans="2:3" x14ac:dyDescent="0.3">
      <c r="B422" s="2" t="s">
        <v>1072</v>
      </c>
    </row>
    <row r="423" spans="2:3" x14ac:dyDescent="0.3">
      <c r="B423" s="2" t="s">
        <v>1073</v>
      </c>
    </row>
    <row r="424" spans="2:3" x14ac:dyDescent="0.3">
      <c r="B424" s="2" t="s">
        <v>1074</v>
      </c>
    </row>
    <row r="425" spans="2:3" x14ac:dyDescent="0.3">
      <c r="B425" s="2" t="s">
        <v>1075</v>
      </c>
    </row>
    <row r="426" spans="2:3" x14ac:dyDescent="0.3">
      <c r="B426" s="3" t="s">
        <v>1076</v>
      </c>
      <c r="C426" t="s">
        <v>1091</v>
      </c>
    </row>
    <row r="427" spans="2:3" x14ac:dyDescent="0.3">
      <c r="B427" s="2" t="s">
        <v>1077</v>
      </c>
    </row>
    <row r="428" spans="2:3" ht="17.25" thickBot="1" x14ac:dyDescent="0.35">
      <c r="B428" s="2" t="s">
        <v>1078</v>
      </c>
    </row>
    <row r="429" spans="2:3" ht="18" thickTop="1" thickBot="1" x14ac:dyDescent="0.35">
      <c r="B429" s="29" t="s">
        <v>1162</v>
      </c>
    </row>
    <row r="430" spans="2:3" ht="17.25" thickTop="1" x14ac:dyDescent="0.3">
      <c r="B430" s="2" t="s">
        <v>1093</v>
      </c>
    </row>
    <row r="431" spans="2:3" x14ac:dyDescent="0.3">
      <c r="B431" s="2" t="s">
        <v>1079</v>
      </c>
    </row>
    <row r="432" spans="2:3" x14ac:dyDescent="0.3">
      <c r="B432" s="2" t="s">
        <v>1092</v>
      </c>
    </row>
    <row r="433" spans="2:2" x14ac:dyDescent="0.3">
      <c r="B433" s="2" t="s">
        <v>1080</v>
      </c>
    </row>
    <row r="434" spans="2:2" x14ac:dyDescent="0.3">
      <c r="B434" s="2" t="s">
        <v>1081</v>
      </c>
    </row>
    <row r="435" spans="2:2" x14ac:dyDescent="0.3">
      <c r="B435" s="2" t="s">
        <v>1094</v>
      </c>
    </row>
    <row r="436" spans="2:2" x14ac:dyDescent="0.3">
      <c r="B436" s="2" t="s">
        <v>1082</v>
      </c>
    </row>
    <row r="437" spans="2:2" x14ac:dyDescent="0.3">
      <c r="B437" s="2" t="s">
        <v>1083</v>
      </c>
    </row>
    <row r="438" spans="2:2" x14ac:dyDescent="0.3">
      <c r="B438" s="2" t="s">
        <v>1095</v>
      </c>
    </row>
    <row r="439" spans="2:2" x14ac:dyDescent="0.3">
      <c r="B439" s="2" t="s">
        <v>1096</v>
      </c>
    </row>
    <row r="440" spans="2:2" x14ac:dyDescent="0.3">
      <c r="B440" s="2" t="s">
        <v>1097</v>
      </c>
    </row>
    <row r="441" spans="2:2" x14ac:dyDescent="0.3">
      <c r="B441" s="2" t="s">
        <v>1084</v>
      </c>
    </row>
    <row r="442" spans="2:2" x14ac:dyDescent="0.3">
      <c r="B442" s="2" t="s">
        <v>1085</v>
      </c>
    </row>
    <row r="443" spans="2:2" x14ac:dyDescent="0.3">
      <c r="B443" t="s">
        <v>1090</v>
      </c>
    </row>
    <row r="444" spans="2:2" x14ac:dyDescent="0.3">
      <c r="B444" s="2" t="s">
        <v>1099</v>
      </c>
    </row>
    <row r="445" spans="2:2" ht="17.25" thickBot="1" x14ac:dyDescent="0.35">
      <c r="B445" s="18" t="s">
        <v>1100</v>
      </c>
    </row>
    <row r="446" spans="2:2" ht="18" thickTop="1" thickBot="1" x14ac:dyDescent="0.35">
      <c r="B446" s="29" t="s">
        <v>1163</v>
      </c>
    </row>
    <row r="447" spans="2:2" ht="17.25" thickTop="1" x14ac:dyDescent="0.3">
      <c r="B447" s="18" t="s">
        <v>1101</v>
      </c>
    </row>
    <row r="448" spans="2:2" x14ac:dyDescent="0.3">
      <c r="B448" s="3" t="s">
        <v>1102</v>
      </c>
    </row>
    <row r="449" spans="1:2" x14ac:dyDescent="0.3">
      <c r="B449" s="2" t="s">
        <v>1103</v>
      </c>
    </row>
    <row r="450" spans="1:2" x14ac:dyDescent="0.3">
      <c r="B450" s="2" t="s">
        <v>1104</v>
      </c>
    </row>
    <row r="451" spans="1:2" ht="17.25" thickBot="1" x14ac:dyDescent="0.35">
      <c r="B451" s="2" t="s">
        <v>1105</v>
      </c>
    </row>
    <row r="452" spans="1:2" ht="18" thickTop="1" thickBot="1" x14ac:dyDescent="0.35">
      <c r="A452" t="s">
        <v>1106</v>
      </c>
      <c r="B452" s="29" t="s">
        <v>1165</v>
      </c>
    </row>
    <row r="453" spans="1:2" ht="17.25" thickTop="1" x14ac:dyDescent="0.3">
      <c r="A453" t="s">
        <v>1121</v>
      </c>
      <c r="B453" s="27" t="s">
        <v>1122</v>
      </c>
    </row>
    <row r="454" spans="1:2" x14ac:dyDescent="0.3">
      <c r="B454" s="23"/>
    </row>
    <row r="455" spans="1:2" x14ac:dyDescent="0.3">
      <c r="B455" s="23" t="s">
        <v>1107</v>
      </c>
    </row>
    <row r="456" spans="1:2" x14ac:dyDescent="0.3">
      <c r="B456" s="2" t="s">
        <v>1108</v>
      </c>
    </row>
    <row r="457" spans="1:2" x14ac:dyDescent="0.3">
      <c r="B457" s="2" t="s">
        <v>1109</v>
      </c>
    </row>
    <row r="458" spans="1:2" x14ac:dyDescent="0.3">
      <c r="B458" s="2" t="s">
        <v>1110</v>
      </c>
    </row>
    <row r="459" spans="1:2" x14ac:dyDescent="0.3">
      <c r="B459" s="2" t="s">
        <v>1111</v>
      </c>
    </row>
    <row r="460" spans="1:2" x14ac:dyDescent="0.3">
      <c r="B460" s="2" t="s">
        <v>1112</v>
      </c>
    </row>
    <row r="461" spans="1:2" x14ac:dyDescent="0.3">
      <c r="B461" s="23" t="s">
        <v>1113</v>
      </c>
    </row>
    <row r="462" spans="1:2" x14ac:dyDescent="0.3">
      <c r="B462" s="2" t="s">
        <v>1126</v>
      </c>
    </row>
    <row r="463" spans="1:2" x14ac:dyDescent="0.3">
      <c r="B463" s="2" t="s">
        <v>1114</v>
      </c>
    </row>
    <row r="464" spans="1:2" x14ac:dyDescent="0.3">
      <c r="B464" s="2" t="s">
        <v>1115</v>
      </c>
    </row>
    <row r="465" spans="2:2" x14ac:dyDescent="0.3">
      <c r="B465" s="2" t="s">
        <v>1116</v>
      </c>
    </row>
    <row r="466" spans="2:2" ht="17.25" thickBot="1" x14ac:dyDescent="0.35">
      <c r="B466" s="2" t="s">
        <v>1124</v>
      </c>
    </row>
    <row r="467" spans="2:2" ht="18" thickTop="1" thickBot="1" x14ac:dyDescent="0.35">
      <c r="B467" s="29" t="s">
        <v>1166</v>
      </c>
    </row>
    <row r="468" spans="2:2" ht="17.25" thickTop="1" x14ac:dyDescent="0.3">
      <c r="B468" s="2" t="s">
        <v>1117</v>
      </c>
    </row>
    <row r="469" spans="2:2" x14ac:dyDescent="0.3">
      <c r="B469" s="2" t="s">
        <v>1127</v>
      </c>
    </row>
    <row r="470" spans="2:2" x14ac:dyDescent="0.3">
      <c r="B470" s="2" t="s">
        <v>1118</v>
      </c>
    </row>
    <row r="471" spans="2:2" x14ac:dyDescent="0.3">
      <c r="B471" s="2" t="s">
        <v>1119</v>
      </c>
    </row>
    <row r="472" spans="2:2" x14ac:dyDescent="0.3">
      <c r="B472" s="2" t="s">
        <v>1120</v>
      </c>
    </row>
    <row r="473" spans="2:2" x14ac:dyDescent="0.3">
      <c r="B473" s="2" t="s">
        <v>1129</v>
      </c>
    </row>
    <row r="474" spans="2:2" x14ac:dyDescent="0.3">
      <c r="B474" s="2" t="s">
        <v>1130</v>
      </c>
    </row>
    <row r="475" spans="2:2" x14ac:dyDescent="0.3">
      <c r="B475" s="2" t="s">
        <v>1131</v>
      </c>
    </row>
    <row r="476" spans="2:2" x14ac:dyDescent="0.3">
      <c r="B476" s="2" t="s">
        <v>1144</v>
      </c>
    </row>
    <row r="477" spans="2:2" x14ac:dyDescent="0.3">
      <c r="B477" t="s">
        <v>1125</v>
      </c>
    </row>
    <row r="478" spans="2:2" ht="17.25" thickBot="1" x14ac:dyDescent="0.35">
      <c r="B478" s="2" t="s">
        <v>1128</v>
      </c>
    </row>
    <row r="479" spans="2:2" ht="18" thickTop="1" thickBot="1" x14ac:dyDescent="0.35">
      <c r="B479" s="29"/>
    </row>
    <row r="480" spans="2:2" ht="17.25" thickTop="1" x14ac:dyDescent="0.3">
      <c r="B480" s="2" t="s">
        <v>1132</v>
      </c>
    </row>
    <row r="481" spans="1:3" x14ac:dyDescent="0.3">
      <c r="B481" s="2" t="s">
        <v>1133</v>
      </c>
    </row>
    <row r="482" spans="1:3" x14ac:dyDescent="0.3">
      <c r="B482" s="2" t="s">
        <v>1134</v>
      </c>
    </row>
    <row r="483" spans="1:3" x14ac:dyDescent="0.3">
      <c r="B483" s="2" t="s">
        <v>1135</v>
      </c>
    </row>
    <row r="484" spans="1:3" x14ac:dyDescent="0.3">
      <c r="B484" s="2" t="s">
        <v>1136</v>
      </c>
    </row>
    <row r="485" spans="1:3" x14ac:dyDescent="0.3">
      <c r="B485" s="2" t="s">
        <v>1137</v>
      </c>
    </row>
    <row r="486" spans="1:3" x14ac:dyDescent="0.3">
      <c r="B486" s="2" t="s">
        <v>1138</v>
      </c>
    </row>
    <row r="487" spans="1:3" x14ac:dyDescent="0.3">
      <c r="B487" s="2" t="s">
        <v>1139</v>
      </c>
    </row>
    <row r="488" spans="1:3" x14ac:dyDescent="0.3">
      <c r="B488" s="2" t="s">
        <v>1140</v>
      </c>
    </row>
    <row r="489" spans="1:3" x14ac:dyDescent="0.3">
      <c r="A489" t="s">
        <v>1142</v>
      </c>
      <c r="B489" s="2" t="s">
        <v>1141</v>
      </c>
    </row>
    <row r="490" spans="1:3" x14ac:dyDescent="0.3">
      <c r="B490" s="2" t="s">
        <v>1143</v>
      </c>
    </row>
    <row r="491" spans="1:3" x14ac:dyDescent="0.3">
      <c r="B491" s="2" t="s">
        <v>1145</v>
      </c>
      <c r="C491" t="s">
        <v>1146</v>
      </c>
    </row>
    <row r="492" spans="1:3" x14ac:dyDescent="0.3">
      <c r="B492" s="2" t="s">
        <v>1147</v>
      </c>
    </row>
    <row r="493" spans="1:3" x14ac:dyDescent="0.3">
      <c r="B493" s="2" t="s">
        <v>1148</v>
      </c>
    </row>
    <row r="494" spans="1:3" x14ac:dyDescent="0.3">
      <c r="A494" t="s">
        <v>1186</v>
      </c>
      <c r="B494" s="27" t="s">
        <v>1189</v>
      </c>
    </row>
    <row r="495" spans="1:3" x14ac:dyDescent="0.3">
      <c r="B495" s="31" t="s">
        <v>1187</v>
      </c>
    </row>
    <row r="496" spans="1:3" x14ac:dyDescent="0.3">
      <c r="B496" s="31" t="s">
        <v>1188</v>
      </c>
    </row>
    <row r="497" spans="2:2" x14ac:dyDescent="0.3">
      <c r="B497" s="23" t="s">
        <v>1201</v>
      </c>
    </row>
    <row r="498" spans="2:2" x14ac:dyDescent="0.3">
      <c r="B498" s="2" t="s">
        <v>1175</v>
      </c>
    </row>
    <row r="499" spans="2:2" x14ac:dyDescent="0.3">
      <c r="B499" s="2" t="s">
        <v>1176</v>
      </c>
    </row>
    <row r="500" spans="2:2" x14ac:dyDescent="0.3">
      <c r="B500" s="2" t="s">
        <v>1199</v>
      </c>
    </row>
    <row r="501" spans="2:2" x14ac:dyDescent="0.3">
      <c r="B501" s="23" t="s">
        <v>1177</v>
      </c>
    </row>
    <row r="502" spans="2:2" x14ac:dyDescent="0.3">
      <c r="B502" s="2" t="s">
        <v>1178</v>
      </c>
    </row>
    <row r="503" spans="2:2" x14ac:dyDescent="0.3">
      <c r="B503" s="2" t="s">
        <v>1179</v>
      </c>
    </row>
    <row r="504" spans="2:2" x14ac:dyDescent="0.3">
      <c r="B504" s="2" t="s">
        <v>1180</v>
      </c>
    </row>
    <row r="505" spans="2:2" x14ac:dyDescent="0.3">
      <c r="B505" s="31" t="s">
        <v>1181</v>
      </c>
    </row>
    <row r="506" spans="2:2" x14ac:dyDescent="0.3">
      <c r="B506" s="23" t="s">
        <v>1182</v>
      </c>
    </row>
    <row r="507" spans="2:2" x14ac:dyDescent="0.3">
      <c r="B507" s="2" t="s">
        <v>1183</v>
      </c>
    </row>
    <row r="508" spans="2:2" x14ac:dyDescent="0.3">
      <c r="B508" s="2" t="s">
        <v>1184</v>
      </c>
    </row>
    <row r="509" spans="2:2" x14ac:dyDescent="0.3">
      <c r="B509" s="2" t="s">
        <v>1185</v>
      </c>
    </row>
    <row r="510" spans="2:2" x14ac:dyDescent="0.3">
      <c r="B510" s="2" t="s">
        <v>1202</v>
      </c>
    </row>
    <row r="511" spans="2:2" x14ac:dyDescent="0.3">
      <c r="B511" s="2" t="s">
        <v>1196</v>
      </c>
    </row>
    <row r="512" spans="2:2" x14ac:dyDescent="0.3">
      <c r="B512" s="2" t="s">
        <v>1198</v>
      </c>
    </row>
    <row r="513" spans="1:3" x14ac:dyDescent="0.3">
      <c r="A513" t="s">
        <v>1203</v>
      </c>
      <c r="B513" s="2" t="s">
        <v>1204</v>
      </c>
    </row>
    <row r="514" spans="1:3" x14ac:dyDescent="0.3">
      <c r="B514" s="2" t="s">
        <v>1205</v>
      </c>
    </row>
    <row r="515" spans="1:3" x14ac:dyDescent="0.3">
      <c r="B515" s="2" t="s">
        <v>1206</v>
      </c>
    </row>
    <row r="516" spans="1:3" x14ac:dyDescent="0.3">
      <c r="B516" s="2" t="s">
        <v>1207</v>
      </c>
    </row>
    <row r="517" spans="1:3" x14ac:dyDescent="0.3">
      <c r="B517" s="2" t="s">
        <v>1208</v>
      </c>
    </row>
    <row r="518" spans="1:3" x14ac:dyDescent="0.3">
      <c r="B518" s="2" t="s">
        <v>1209</v>
      </c>
    </row>
    <row r="519" spans="1:3" x14ac:dyDescent="0.3">
      <c r="B519" s="2" t="s">
        <v>1210</v>
      </c>
      <c r="C519" t="s">
        <v>1221</v>
      </c>
    </row>
    <row r="520" spans="1:3" x14ac:dyDescent="0.3">
      <c r="B520" s="2" t="s">
        <v>1211</v>
      </c>
      <c r="C520" t="s">
        <v>1221</v>
      </c>
    </row>
    <row r="521" spans="1:3" x14ac:dyDescent="0.3">
      <c r="B521" s="2" t="s">
        <v>1212</v>
      </c>
    </row>
    <row r="522" spans="1:3" x14ac:dyDescent="0.3">
      <c r="B522" s="2" t="s">
        <v>1213</v>
      </c>
    </row>
    <row r="523" spans="1:3" x14ac:dyDescent="0.3">
      <c r="B523" s="2" t="s">
        <v>1214</v>
      </c>
    </row>
    <row r="524" spans="1:3" x14ac:dyDescent="0.3">
      <c r="B524" s="2" t="s">
        <v>1224</v>
      </c>
    </row>
    <row r="525" spans="1:3" x14ac:dyDescent="0.3">
      <c r="B525" s="2" t="s">
        <v>1215</v>
      </c>
    </row>
    <row r="526" spans="1:3" x14ac:dyDescent="0.3">
      <c r="B526" s="2" t="s">
        <v>1216</v>
      </c>
    </row>
    <row r="527" spans="1:3" x14ac:dyDescent="0.3">
      <c r="B527" s="2" t="s">
        <v>1217</v>
      </c>
    </row>
    <row r="528" spans="1:3" x14ac:dyDescent="0.3">
      <c r="B528" s="2" t="s">
        <v>1223</v>
      </c>
    </row>
    <row r="529" spans="1:3" x14ac:dyDescent="0.3">
      <c r="A529" t="s">
        <v>1225</v>
      </c>
      <c r="B529" s="27" t="s">
        <v>1226</v>
      </c>
    </row>
    <row r="530" spans="1:3" x14ac:dyDescent="0.3">
      <c r="B530" s="36" t="s">
        <v>1227</v>
      </c>
    </row>
    <row r="531" spans="1:3" x14ac:dyDescent="0.3">
      <c r="B531" s="38" t="s">
        <v>1233</v>
      </c>
    </row>
    <row r="532" spans="1:3" x14ac:dyDescent="0.3">
      <c r="B532" s="2" t="s">
        <v>1234</v>
      </c>
    </row>
    <row r="533" spans="1:3" x14ac:dyDescent="0.3">
      <c r="B533" s="2" t="s">
        <v>1235</v>
      </c>
    </row>
    <row r="534" spans="1:3" x14ac:dyDescent="0.3">
      <c r="B534" s="2" t="s">
        <v>1239</v>
      </c>
      <c r="C534">
        <v>450.7756</v>
      </c>
    </row>
    <row r="535" spans="1:3" x14ac:dyDescent="0.3">
      <c r="B535" s="2" t="s">
        <v>1240</v>
      </c>
    </row>
    <row r="536" spans="1:3" x14ac:dyDescent="0.3">
      <c r="B536" s="2" t="s">
        <v>1241</v>
      </c>
    </row>
    <row r="537" spans="1:3" x14ac:dyDescent="0.3">
      <c r="B537" s="2" t="s">
        <v>1242</v>
      </c>
    </row>
    <row r="538" spans="1:3" x14ac:dyDescent="0.3">
      <c r="B538" s="2" t="s">
        <v>1243</v>
      </c>
    </row>
    <row r="539" spans="1:3" x14ac:dyDescent="0.3">
      <c r="B539" s="3" t="s">
        <v>1244</v>
      </c>
    </row>
    <row r="540" spans="1:3" x14ac:dyDescent="0.3">
      <c r="B540" s="2" t="s">
        <v>1245</v>
      </c>
    </row>
    <row r="541" spans="1:3" x14ac:dyDescent="0.3">
      <c r="B541" s="2" t="s">
        <v>1246</v>
      </c>
    </row>
    <row r="542" spans="1:3" x14ac:dyDescent="0.3">
      <c r="B542" s="2" t="s">
        <v>1248</v>
      </c>
    </row>
    <row r="543" spans="1:3" x14ac:dyDescent="0.3">
      <c r="B543" s="37" t="s">
        <v>1252</v>
      </c>
    </row>
    <row r="544" spans="1:3" x14ac:dyDescent="0.3">
      <c r="B544" s="2" t="s">
        <v>1253</v>
      </c>
      <c r="C544" t="s">
        <v>1261</v>
      </c>
    </row>
    <row r="545" spans="2:2" x14ac:dyDescent="0.3">
      <c r="B545" s="2" t="s">
        <v>1254</v>
      </c>
    </row>
    <row r="546" spans="2:2" x14ac:dyDescent="0.3">
      <c r="B546" s="2" t="s">
        <v>1255</v>
      </c>
    </row>
    <row r="547" spans="2:2" x14ac:dyDescent="0.3">
      <c r="B547" s="2" t="s">
        <v>1256</v>
      </c>
    </row>
    <row r="548" spans="2:2" x14ac:dyDescent="0.3">
      <c r="B548" s="2" t="s">
        <v>1257</v>
      </c>
    </row>
    <row r="549" spans="2:2" x14ac:dyDescent="0.3">
      <c r="B549" s="2" t="s">
        <v>1258</v>
      </c>
    </row>
    <row r="550" spans="2:2" x14ac:dyDescent="0.3">
      <c r="B550" s="2" t="s">
        <v>1259</v>
      </c>
    </row>
    <row r="551" spans="2:2" x14ac:dyDescent="0.3">
      <c r="B551" s="2" t="s">
        <v>1260</v>
      </c>
    </row>
    <row r="552" spans="2:2" x14ac:dyDescent="0.3">
      <c r="B552" s="2" t="s">
        <v>1263</v>
      </c>
    </row>
    <row r="553" spans="2:2" x14ac:dyDescent="0.3">
      <c r="B553" s="2" t="s">
        <v>1264</v>
      </c>
    </row>
    <row r="554" spans="2:2" x14ac:dyDescent="0.3">
      <c r="B554" s="2" t="s">
        <v>1265</v>
      </c>
    </row>
    <row r="555" spans="2:2" x14ac:dyDescent="0.3">
      <c r="B555" s="2" t="s">
        <v>1266</v>
      </c>
    </row>
    <row r="556" spans="2:2" x14ac:dyDescent="0.3">
      <c r="B556" s="2" t="s">
        <v>1267</v>
      </c>
    </row>
    <row r="557" spans="2:2" x14ac:dyDescent="0.3">
      <c r="B557" s="2" t="s">
        <v>1268</v>
      </c>
    </row>
    <row r="558" spans="2:2" x14ac:dyDescent="0.3">
      <c r="B558" s="2" t="s">
        <v>1269</v>
      </c>
    </row>
    <row r="559" spans="2:2" x14ac:dyDescent="0.3">
      <c r="B559" s="2" t="s">
        <v>1270</v>
      </c>
    </row>
    <row r="560" spans="2:2" x14ac:dyDescent="0.3">
      <c r="B560" s="2" t="s">
        <v>1271</v>
      </c>
    </row>
    <row r="561" spans="1:2" x14ac:dyDescent="0.3">
      <c r="B561" s="18" t="s">
        <v>1282</v>
      </c>
    </row>
    <row r="562" spans="1:2" x14ac:dyDescent="0.3">
      <c r="B562" s="2" t="s">
        <v>1283</v>
      </c>
    </row>
    <row r="563" spans="1:2" ht="17.25" thickBot="1" x14ac:dyDescent="0.35">
      <c r="B563" s="18" t="s">
        <v>1284</v>
      </c>
    </row>
    <row r="564" spans="1:2" ht="18" thickTop="1" thickBot="1" x14ac:dyDescent="0.35">
      <c r="A564" t="s">
        <v>1285</v>
      </c>
      <c r="B564" s="29" t="s">
        <v>1286</v>
      </c>
    </row>
    <row r="565" spans="1:2" ht="17.25" thickTop="1" x14ac:dyDescent="0.3">
      <c r="B565" s="2" t="s">
        <v>1287</v>
      </c>
    </row>
    <row r="566" spans="1:2" x14ac:dyDescent="0.3">
      <c r="B566" s="2" t="s">
        <v>1288</v>
      </c>
    </row>
    <row r="567" spans="1:2" x14ac:dyDescent="0.3">
      <c r="B567" s="2" t="s">
        <v>1289</v>
      </c>
    </row>
    <row r="568" spans="1:2" x14ac:dyDescent="0.3">
      <c r="B568" s="2" t="s">
        <v>1300</v>
      </c>
    </row>
    <row r="569" spans="1:2" x14ac:dyDescent="0.3">
      <c r="B569" s="36" t="s">
        <v>1295</v>
      </c>
    </row>
    <row r="570" spans="1:2" x14ac:dyDescent="0.3">
      <c r="B570" s="2" t="s">
        <v>1303</v>
      </c>
    </row>
    <row r="571" spans="1:2" x14ac:dyDescent="0.3">
      <c r="B571" s="2" t="s">
        <v>1304</v>
      </c>
    </row>
    <row r="572" spans="1:2" x14ac:dyDescent="0.3">
      <c r="B572" s="2" t="s">
        <v>1305</v>
      </c>
    </row>
    <row r="573" spans="1:2" x14ac:dyDescent="0.3">
      <c r="B573" s="2" t="s">
        <v>1306</v>
      </c>
    </row>
    <row r="574" spans="1:2" x14ac:dyDescent="0.3">
      <c r="B574" s="2" t="s">
        <v>1307</v>
      </c>
    </row>
    <row r="575" spans="1:2" x14ac:dyDescent="0.3">
      <c r="B575" s="2" t="s">
        <v>1308</v>
      </c>
    </row>
    <row r="576" spans="1:2" x14ac:dyDescent="0.3">
      <c r="B576" s="2" t="s">
        <v>1309</v>
      </c>
    </row>
    <row r="577" spans="1:3" x14ac:dyDescent="0.3">
      <c r="B577" s="2" t="s">
        <v>1310</v>
      </c>
    </row>
    <row r="578" spans="1:3" x14ac:dyDescent="0.3">
      <c r="B578" s="2" t="s">
        <v>1311</v>
      </c>
    </row>
    <row r="579" spans="1:3" x14ac:dyDescent="0.3">
      <c r="B579" s="2" t="s">
        <v>1314</v>
      </c>
    </row>
    <row r="580" spans="1:3" x14ac:dyDescent="0.3">
      <c r="B580" s="2" t="s">
        <v>1312</v>
      </c>
    </row>
    <row r="581" spans="1:3" x14ac:dyDescent="0.3">
      <c r="B581" s="2" t="s">
        <v>1313</v>
      </c>
    </row>
    <row r="582" spans="1:3" x14ac:dyDescent="0.3">
      <c r="B582" s="2" t="s">
        <v>1317</v>
      </c>
    </row>
    <row r="583" spans="1:3" x14ac:dyDescent="0.3">
      <c r="A583" t="s">
        <v>1320</v>
      </c>
      <c r="B583" s="27" t="s">
        <v>1321</v>
      </c>
    </row>
    <row r="584" spans="1:3" x14ac:dyDescent="0.3">
      <c r="B584" s="18" t="s">
        <v>1322</v>
      </c>
      <c r="C584" t="s">
        <v>1331</v>
      </c>
    </row>
    <row r="585" spans="1:3" x14ac:dyDescent="0.3">
      <c r="B585" s="40" t="s">
        <v>1323</v>
      </c>
      <c r="C585" t="s">
        <v>1331</v>
      </c>
    </row>
    <row r="586" spans="1:3" x14ac:dyDescent="0.3">
      <c r="B586" s="38" t="s">
        <v>1324</v>
      </c>
    </row>
    <row r="587" spans="1:3" x14ac:dyDescent="0.3">
      <c r="B587" s="38" t="s">
        <v>1325</v>
      </c>
    </row>
    <row r="588" spans="1:3" x14ac:dyDescent="0.3">
      <c r="B588" s="38" t="s">
        <v>1326</v>
      </c>
    </row>
    <row r="589" spans="1:3" x14ac:dyDescent="0.3">
      <c r="B589" s="38" t="s">
        <v>1327</v>
      </c>
    </row>
    <row r="590" spans="1:3" x14ac:dyDescent="0.3">
      <c r="B590" s="38" t="s">
        <v>1328</v>
      </c>
    </row>
    <row r="591" spans="1:3" x14ac:dyDescent="0.3">
      <c r="B591" s="38" t="s">
        <v>1329</v>
      </c>
    </row>
    <row r="592" spans="1:3" x14ac:dyDescent="0.3">
      <c r="B592" s="38" t="s">
        <v>1330</v>
      </c>
    </row>
    <row r="593" spans="2:2" x14ac:dyDescent="0.3">
      <c r="B593" s="38" t="s">
        <v>1332</v>
      </c>
    </row>
    <row r="594" spans="2:2" x14ac:dyDescent="0.3">
      <c r="B594" s="38" t="s">
        <v>1333</v>
      </c>
    </row>
    <row r="595" spans="2:2" x14ac:dyDescent="0.3">
      <c r="B595" s="38" t="s">
        <v>1334</v>
      </c>
    </row>
    <row r="596" spans="2:2" x14ac:dyDescent="0.3">
      <c r="B596" s="38" t="s">
        <v>1335</v>
      </c>
    </row>
    <row r="597" spans="2:2" x14ac:dyDescent="0.3">
      <c r="B597" s="38" t="s">
        <v>1336</v>
      </c>
    </row>
    <row r="598" spans="2:2" x14ac:dyDescent="0.3">
      <c r="B598" s="38" t="s">
        <v>1337</v>
      </c>
    </row>
    <row r="599" spans="2:2" x14ac:dyDescent="0.3">
      <c r="B599" s="38" t="s">
        <v>1338</v>
      </c>
    </row>
    <row r="600" spans="2:2" x14ac:dyDescent="0.3">
      <c r="B600" s="38" t="s">
        <v>1339</v>
      </c>
    </row>
    <row r="601" spans="2:2" x14ac:dyDescent="0.3">
      <c r="B601" s="38" t="s">
        <v>1340</v>
      </c>
    </row>
    <row r="602" spans="2:2" x14ac:dyDescent="0.3">
      <c r="B602" s="38" t="s">
        <v>1341</v>
      </c>
    </row>
    <row r="603" spans="2:2" x14ac:dyDescent="0.3">
      <c r="B603" s="38" t="s">
        <v>1342</v>
      </c>
    </row>
    <row r="604" spans="2:2" x14ac:dyDescent="0.3">
      <c r="B604" s="38" t="s">
        <v>1348</v>
      </c>
    </row>
    <row r="605" spans="2:2" x14ac:dyDescent="0.3">
      <c r="B605" s="38" t="s">
        <v>1349</v>
      </c>
    </row>
    <row r="606" spans="2:2" x14ac:dyDescent="0.3">
      <c r="B606" s="38" t="s">
        <v>1358</v>
      </c>
    </row>
    <row r="607" spans="2:2" x14ac:dyDescent="0.3">
      <c r="B607" s="38" t="s">
        <v>1359</v>
      </c>
    </row>
    <row r="608" spans="2:2" x14ac:dyDescent="0.3">
      <c r="B608" s="2" t="s">
        <v>1360</v>
      </c>
    </row>
    <row r="609" spans="1:3" x14ac:dyDescent="0.3">
      <c r="B609" s="42" t="s">
        <v>1379</v>
      </c>
    </row>
    <row r="610" spans="1:3" x14ac:dyDescent="0.3">
      <c r="A610" t="s">
        <v>1381</v>
      </c>
      <c r="B610" s="3" t="s">
        <v>1382</v>
      </c>
    </row>
    <row r="611" spans="1:3" x14ac:dyDescent="0.3">
      <c r="B611" s="3" t="s">
        <v>1383</v>
      </c>
    </row>
    <row r="612" spans="1:3" x14ac:dyDescent="0.3">
      <c r="B612" s="3" t="s">
        <v>1384</v>
      </c>
    </row>
    <row r="613" spans="1:3" x14ac:dyDescent="0.3">
      <c r="A613" t="s">
        <v>1386</v>
      </c>
      <c r="B613" s="27" t="s">
        <v>1385</v>
      </c>
    </row>
    <row r="614" spans="1:3" x14ac:dyDescent="0.3">
      <c r="B614" s="40" t="s">
        <v>1387</v>
      </c>
    </row>
    <row r="615" spans="1:3" x14ac:dyDescent="0.3">
      <c r="B615" s="40" t="s">
        <v>1388</v>
      </c>
    </row>
    <row r="616" spans="1:3" x14ac:dyDescent="0.3">
      <c r="B616" t="s">
        <v>1392</v>
      </c>
    </row>
    <row r="617" spans="1:3" x14ac:dyDescent="0.3">
      <c r="B617" t="s">
        <v>1393</v>
      </c>
    </row>
    <row r="618" spans="1:3" x14ac:dyDescent="0.3">
      <c r="A618" t="s">
        <v>1419</v>
      </c>
      <c r="B618" s="27" t="s">
        <v>1420</v>
      </c>
    </row>
    <row r="619" spans="1:3" x14ac:dyDescent="0.3">
      <c r="B619" s="2" t="s">
        <v>1402</v>
      </c>
    </row>
    <row r="620" spans="1:3" ht="17.25" thickBot="1" x14ac:dyDescent="0.35">
      <c r="B620" s="2" t="s">
        <v>1403</v>
      </c>
    </row>
    <row r="621" spans="1:3" ht="18" thickTop="1" thickBot="1" x14ac:dyDescent="0.35">
      <c r="B621" s="29" t="s">
        <v>1465</v>
      </c>
    </row>
    <row r="622" spans="1:3" ht="17.25" thickTop="1" x14ac:dyDescent="0.3">
      <c r="B622" s="2" t="s">
        <v>1467</v>
      </c>
    </row>
    <row r="623" spans="1:3" ht="17.25" thickBot="1" x14ac:dyDescent="0.35">
      <c r="B623" s="41" t="s">
        <v>1525</v>
      </c>
      <c r="C623" t="s">
        <v>1526</v>
      </c>
    </row>
    <row r="624" spans="1:3" ht="18" thickTop="1" thickBot="1" x14ac:dyDescent="0.35">
      <c r="B624" s="29" t="s">
        <v>1466</v>
      </c>
    </row>
    <row r="625" spans="2:3" ht="17.25" thickTop="1" x14ac:dyDescent="0.3">
      <c r="B625" s="2" t="s">
        <v>1422</v>
      </c>
    </row>
    <row r="626" spans="2:3" x14ac:dyDescent="0.3">
      <c r="B626" s="18" t="s">
        <v>1404</v>
      </c>
      <c r="C626" t="s">
        <v>1526</v>
      </c>
    </row>
    <row r="627" spans="2:3" x14ac:dyDescent="0.3">
      <c r="B627" s="43" t="s">
        <v>1425</v>
      </c>
    </row>
    <row r="628" spans="2:3" x14ac:dyDescent="0.3">
      <c r="B628" s="2" t="s">
        <v>1405</v>
      </c>
    </row>
    <row r="629" spans="2:3" x14ac:dyDescent="0.3">
      <c r="B629" s="18" t="s">
        <v>1406</v>
      </c>
      <c r="C629" t="s">
        <v>1526</v>
      </c>
    </row>
    <row r="630" spans="2:3" x14ac:dyDescent="0.3">
      <c r="B630" s="2" t="s">
        <v>1407</v>
      </c>
    </row>
    <row r="631" spans="2:3" x14ac:dyDescent="0.3">
      <c r="B631" s="2" t="s">
        <v>1408</v>
      </c>
    </row>
    <row r="632" spans="2:3" x14ac:dyDescent="0.3">
      <c r="B632" s="2" t="s">
        <v>1409</v>
      </c>
    </row>
    <row r="633" spans="2:3" x14ac:dyDescent="0.3">
      <c r="B633" s="3" t="s">
        <v>1410</v>
      </c>
      <c r="C633" t="s">
        <v>1527</v>
      </c>
    </row>
    <row r="634" spans="2:3" x14ac:dyDescent="0.3">
      <c r="B634" s="2" t="s">
        <v>1411</v>
      </c>
    </row>
    <row r="635" spans="2:3" x14ac:dyDescent="0.3">
      <c r="B635" s="2" t="s">
        <v>1412</v>
      </c>
    </row>
    <row r="636" spans="2:3" x14ac:dyDescent="0.3">
      <c r="B636" s="2" t="s">
        <v>1413</v>
      </c>
    </row>
    <row r="637" spans="2:3" x14ac:dyDescent="0.3">
      <c r="B637" s="2" t="s">
        <v>1414</v>
      </c>
    </row>
    <row r="638" spans="2:3" x14ac:dyDescent="0.3">
      <c r="B638" s="18" t="s">
        <v>1415</v>
      </c>
      <c r="C638" t="s">
        <v>1488</v>
      </c>
    </row>
    <row r="639" spans="2:3" ht="17.25" thickBot="1" x14ac:dyDescent="0.35">
      <c r="B639" s="2" t="s">
        <v>1416</v>
      </c>
    </row>
    <row r="640" spans="2:3" ht="18" thickTop="1" thickBot="1" x14ac:dyDescent="0.35">
      <c r="B640" s="29" t="s">
        <v>1470</v>
      </c>
    </row>
    <row r="641" spans="1:3" ht="18" thickTop="1" thickBot="1" x14ac:dyDescent="0.35">
      <c r="B641" s="29" t="s">
        <v>1469</v>
      </c>
    </row>
    <row r="642" spans="1:3" ht="17.25" thickTop="1" x14ac:dyDescent="0.3">
      <c r="B642" s="2" t="s">
        <v>1417</v>
      </c>
    </row>
    <row r="643" spans="1:3" x14ac:dyDescent="0.3">
      <c r="B643" s="2" t="s">
        <v>1418</v>
      </c>
    </row>
    <row r="644" spans="1:3" x14ac:dyDescent="0.3">
      <c r="B644" s="3" t="s">
        <v>1462</v>
      </c>
      <c r="C644" t="s">
        <v>1527</v>
      </c>
    </row>
    <row r="645" spans="1:3" ht="17.25" thickBot="1" x14ac:dyDescent="0.35">
      <c r="B645" s="2" t="s">
        <v>1424</v>
      </c>
    </row>
    <row r="646" spans="1:3" ht="18" thickTop="1" thickBot="1" x14ac:dyDescent="0.35">
      <c r="B646" s="29" t="s">
        <v>1468</v>
      </c>
    </row>
    <row r="647" spans="1:3" ht="17.25" thickTop="1" x14ac:dyDescent="0.3">
      <c r="A647" t="s">
        <v>1460</v>
      </c>
      <c r="B647" s="2" t="s">
        <v>1436</v>
      </c>
    </row>
    <row r="648" spans="1:3" x14ac:dyDescent="0.3">
      <c r="B648" s="2" t="s">
        <v>1437</v>
      </c>
    </row>
    <row r="649" spans="1:3" x14ac:dyDescent="0.3">
      <c r="B649" s="2" t="s">
        <v>1438</v>
      </c>
    </row>
    <row r="650" spans="1:3" x14ac:dyDescent="0.3">
      <c r="B650" s="2" t="s">
        <v>1428</v>
      </c>
    </row>
    <row r="651" spans="1:3" x14ac:dyDescent="0.3">
      <c r="B651" s="2" t="s">
        <v>1439</v>
      </c>
    </row>
    <row r="652" spans="1:3" x14ac:dyDescent="0.3">
      <c r="B652" s="2" t="s">
        <v>1429</v>
      </c>
    </row>
    <row r="653" spans="1:3" x14ac:dyDescent="0.3">
      <c r="B653" s="2" t="s">
        <v>1440</v>
      </c>
    </row>
    <row r="654" spans="1:3" x14ac:dyDescent="0.3">
      <c r="B654" s="2" t="s">
        <v>1441</v>
      </c>
    </row>
    <row r="655" spans="1:3" x14ac:dyDescent="0.3">
      <c r="B655" s="2" t="s">
        <v>1442</v>
      </c>
    </row>
    <row r="656" spans="1:3" x14ac:dyDescent="0.3">
      <c r="B656" s="3" t="s">
        <v>1443</v>
      </c>
      <c r="C656" t="s">
        <v>1527</v>
      </c>
    </row>
    <row r="657" spans="2:3" x14ac:dyDescent="0.3">
      <c r="B657" s="2" t="s">
        <v>1430</v>
      </c>
    </row>
    <row r="658" spans="2:3" x14ac:dyDescent="0.3">
      <c r="B658" s="2" t="s">
        <v>1444</v>
      </c>
    </row>
    <row r="659" spans="2:3" x14ac:dyDescent="0.3">
      <c r="B659" s="2" t="s">
        <v>1445</v>
      </c>
    </row>
    <row r="660" spans="2:3" x14ac:dyDescent="0.3">
      <c r="B660" s="2" t="s">
        <v>1431</v>
      </c>
    </row>
    <row r="661" spans="2:3" x14ac:dyDescent="0.3">
      <c r="B661" s="3" t="s">
        <v>1446</v>
      </c>
      <c r="C661" t="s">
        <v>1527</v>
      </c>
    </row>
    <row r="662" spans="2:3" x14ac:dyDescent="0.3">
      <c r="B662" s="2" t="s">
        <v>1432</v>
      </c>
    </row>
    <row r="663" spans="2:3" x14ac:dyDescent="0.3">
      <c r="B663" s="2" t="s">
        <v>1433</v>
      </c>
    </row>
    <row r="664" spans="2:3" x14ac:dyDescent="0.3">
      <c r="B664" s="2" t="s">
        <v>1447</v>
      </c>
    </row>
    <row r="665" spans="2:3" x14ac:dyDescent="0.3">
      <c r="B665" s="2" t="s">
        <v>1448</v>
      </c>
    </row>
    <row r="666" spans="2:3" x14ac:dyDescent="0.3">
      <c r="B666" s="2" t="s">
        <v>1449</v>
      </c>
    </row>
    <row r="667" spans="2:3" x14ac:dyDescent="0.3">
      <c r="B667" s="2" t="s">
        <v>1434</v>
      </c>
    </row>
    <row r="668" spans="2:3" x14ac:dyDescent="0.3">
      <c r="B668" s="2" t="s">
        <v>1450</v>
      </c>
    </row>
    <row r="669" spans="2:3" x14ac:dyDescent="0.3">
      <c r="B669" s="2" t="s">
        <v>1426</v>
      </c>
    </row>
    <row r="670" spans="2:3" x14ac:dyDescent="0.3">
      <c r="B670" s="2" t="s">
        <v>1427</v>
      </c>
    </row>
    <row r="671" spans="2:3" x14ac:dyDescent="0.3">
      <c r="B671" s="2" t="s">
        <v>1435</v>
      </c>
    </row>
    <row r="672" spans="2:3" x14ac:dyDescent="0.3">
      <c r="B672" s="2" t="s">
        <v>1452</v>
      </c>
    </row>
    <row r="673" spans="1:3" x14ac:dyDescent="0.3">
      <c r="B673" s="2" t="s">
        <v>1451</v>
      </c>
    </row>
    <row r="674" spans="1:3" x14ac:dyDescent="0.3">
      <c r="B674" s="2" t="s">
        <v>1459</v>
      </c>
    </row>
    <row r="675" spans="1:3" x14ac:dyDescent="0.3">
      <c r="B675" s="2" t="s">
        <v>1461</v>
      </c>
    </row>
    <row r="676" spans="1:3" x14ac:dyDescent="0.3">
      <c r="B676" s="2" t="s">
        <v>1463</v>
      </c>
    </row>
    <row r="677" spans="1:3" x14ac:dyDescent="0.3">
      <c r="A677" t="s">
        <v>1485</v>
      </c>
      <c r="B677" s="2" t="s">
        <v>1471</v>
      </c>
      <c r="C677" t="s">
        <v>1487</v>
      </c>
    </row>
    <row r="678" spans="1:3" x14ac:dyDescent="0.3">
      <c r="B678" s="2" t="s">
        <v>1472</v>
      </c>
    </row>
    <row r="679" spans="1:3" x14ac:dyDescent="0.3">
      <c r="B679" s="18" t="s">
        <v>1473</v>
      </c>
      <c r="C679" t="s">
        <v>1488</v>
      </c>
    </row>
    <row r="680" spans="1:3" x14ac:dyDescent="0.3">
      <c r="B680" s="18" t="s">
        <v>1474</v>
      </c>
      <c r="C680" t="s">
        <v>1488</v>
      </c>
    </row>
    <row r="681" spans="1:3" x14ac:dyDescent="0.3">
      <c r="B681" s="18" t="s">
        <v>1475</v>
      </c>
      <c r="C681" t="s">
        <v>1488</v>
      </c>
    </row>
    <row r="682" spans="1:3" x14ac:dyDescent="0.3">
      <c r="B682" s="2" t="s">
        <v>1476</v>
      </c>
    </row>
    <row r="683" spans="1:3" x14ac:dyDescent="0.3">
      <c r="B683" s="18" t="s">
        <v>1477</v>
      </c>
      <c r="C683" t="s">
        <v>1488</v>
      </c>
    </row>
    <row r="684" spans="1:3" x14ac:dyDescent="0.3">
      <c r="B684" s="18" t="s">
        <v>1478</v>
      </c>
      <c r="C684" t="s">
        <v>1489</v>
      </c>
    </row>
    <row r="685" spans="1:3" x14ac:dyDescent="0.3">
      <c r="B685" s="18" t="s">
        <v>1479</v>
      </c>
      <c r="C685" t="s">
        <v>1486</v>
      </c>
    </row>
    <row r="686" spans="1:3" x14ac:dyDescent="0.3">
      <c r="B686" s="2" t="s">
        <v>1480</v>
      </c>
    </row>
    <row r="687" spans="1:3" x14ac:dyDescent="0.3">
      <c r="B687" s="18" t="s">
        <v>1481</v>
      </c>
      <c r="C687" t="s">
        <v>1524</v>
      </c>
    </row>
    <row r="688" spans="1:3" x14ac:dyDescent="0.3">
      <c r="B688" s="2" t="s">
        <v>1482</v>
      </c>
    </row>
    <row r="689" spans="1:3" x14ac:dyDescent="0.3">
      <c r="B689" s="2" t="s">
        <v>1490</v>
      </c>
    </row>
    <row r="690" spans="1:3" x14ac:dyDescent="0.3">
      <c r="B690" s="2" t="s">
        <v>1483</v>
      </c>
    </row>
    <row r="691" spans="1:3" x14ac:dyDescent="0.3">
      <c r="B691" s="2" t="s">
        <v>1491</v>
      </c>
    </row>
    <row r="692" spans="1:3" x14ac:dyDescent="0.3">
      <c r="B692" s="2" t="s">
        <v>1492</v>
      </c>
    </row>
    <row r="693" spans="1:3" x14ac:dyDescent="0.3">
      <c r="B693" s="2" t="s">
        <v>1493</v>
      </c>
    </row>
    <row r="694" spans="1:3" x14ac:dyDescent="0.3">
      <c r="B694" s="2" t="s">
        <v>1484</v>
      </c>
    </row>
    <row r="695" spans="1:3" x14ac:dyDescent="0.3">
      <c r="B695" s="2" t="s">
        <v>1494</v>
      </c>
    </row>
    <row r="696" spans="1:3" x14ac:dyDescent="0.3">
      <c r="B696" s="2" t="s">
        <v>1495</v>
      </c>
    </row>
    <row r="697" spans="1:3" x14ac:dyDescent="0.3">
      <c r="B697" s="2" t="s">
        <v>1496</v>
      </c>
    </row>
    <row r="698" spans="1:3" x14ac:dyDescent="0.3">
      <c r="B698" s="2" t="s">
        <v>1497</v>
      </c>
    </row>
    <row r="699" spans="1:3" x14ac:dyDescent="0.3">
      <c r="B699" s="2" t="s">
        <v>1498</v>
      </c>
    </row>
    <row r="700" spans="1:3" x14ac:dyDescent="0.3">
      <c r="B700" s="2" t="s">
        <v>1544</v>
      </c>
    </row>
    <row r="701" spans="1:3" x14ac:dyDescent="0.3">
      <c r="B701" s="18" t="s">
        <v>1522</v>
      </c>
      <c r="C701" t="s">
        <v>1523</v>
      </c>
    </row>
    <row r="702" spans="1:3" x14ac:dyDescent="0.3">
      <c r="B702" s="2" t="s">
        <v>1499</v>
      </c>
    </row>
    <row r="703" spans="1:3" x14ac:dyDescent="0.3">
      <c r="A703" t="s">
        <v>1500</v>
      </c>
      <c r="B703" s="2" t="s">
        <v>1501</v>
      </c>
    </row>
    <row r="704" spans="1:3" ht="17.25" thickBot="1" x14ac:dyDescent="0.35">
      <c r="B704" s="2" t="s">
        <v>1502</v>
      </c>
    </row>
    <row r="705" spans="1:2" ht="18" thickTop="1" thickBot="1" x14ac:dyDescent="0.35">
      <c r="A705" t="s">
        <v>1528</v>
      </c>
      <c r="B705" s="29" t="s">
        <v>1548</v>
      </c>
    </row>
    <row r="706" spans="1:2" ht="18" thickTop="1" thickBot="1" x14ac:dyDescent="0.35">
      <c r="B706" s="29" t="s">
        <v>1547</v>
      </c>
    </row>
    <row r="707" spans="1:2" ht="17.25" thickTop="1" x14ac:dyDescent="0.3">
      <c r="A707" t="s">
        <v>1543</v>
      </c>
      <c r="B707" s="2" t="s">
        <v>1529</v>
      </c>
    </row>
    <row r="708" spans="1:2" x14ac:dyDescent="0.3">
      <c r="B708" s="2" t="s">
        <v>1542</v>
      </c>
    </row>
    <row r="709" spans="1:2" ht="17.25" thickBot="1" x14ac:dyDescent="0.35">
      <c r="B709" s="2" t="s">
        <v>1545</v>
      </c>
    </row>
    <row r="710" spans="1:2" ht="18" thickTop="1" thickBot="1" x14ac:dyDescent="0.35">
      <c r="B710" s="29" t="s">
        <v>1549</v>
      </c>
    </row>
    <row r="711" spans="1:2" ht="17.25" thickTop="1" x14ac:dyDescent="0.3">
      <c r="B711" s="2" t="s">
        <v>1546</v>
      </c>
    </row>
    <row r="712" spans="1:2" x14ac:dyDescent="0.3">
      <c r="A712" t="s">
        <v>1550</v>
      </c>
      <c r="B712" s="36" t="s">
        <v>1551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5F-E7BD-4C94-9682-CFC0CF02D88C}">
  <dimension ref="A1:I44"/>
  <sheetViews>
    <sheetView topLeftCell="A49" workbookViewId="0">
      <selection activeCell="C17" sqref="C17"/>
    </sheetView>
  </sheetViews>
  <sheetFormatPr defaultRowHeight="16.5" x14ac:dyDescent="0.3"/>
  <cols>
    <col min="2" max="2" width="27.75" customWidth="1"/>
    <col min="3" max="3" width="26.5" customWidth="1"/>
    <col min="12" max="12" width="10.25" customWidth="1"/>
    <col min="13" max="13" width="9.375" customWidth="1"/>
    <col min="14" max="14" width="29.375" customWidth="1"/>
    <col min="16" max="16" width="18.75" customWidth="1"/>
  </cols>
  <sheetData>
    <row r="1" spans="1:8" x14ac:dyDescent="0.3">
      <c r="A1" t="s">
        <v>62</v>
      </c>
    </row>
    <row r="2" spans="1:8" x14ac:dyDescent="0.3">
      <c r="A2" t="s">
        <v>63</v>
      </c>
    </row>
    <row r="6" spans="1:8" x14ac:dyDescent="0.3">
      <c r="A6" t="s">
        <v>443</v>
      </c>
      <c r="B6" t="s">
        <v>444</v>
      </c>
    </row>
    <row r="7" spans="1:8" x14ac:dyDescent="0.3">
      <c r="A7" t="s">
        <v>616</v>
      </c>
      <c r="B7" t="s">
        <v>617</v>
      </c>
    </row>
    <row r="10" spans="1:8" x14ac:dyDescent="0.3">
      <c r="A10" s="20" t="s">
        <v>796</v>
      </c>
    </row>
    <row r="11" spans="1:8" x14ac:dyDescent="0.3">
      <c r="A11" s="20" t="s">
        <v>797</v>
      </c>
    </row>
    <row r="12" spans="1:8" x14ac:dyDescent="0.3">
      <c r="A12" s="20" t="s">
        <v>798</v>
      </c>
    </row>
    <row r="16" spans="1:8" x14ac:dyDescent="0.3">
      <c r="A16" t="s">
        <v>451</v>
      </c>
      <c r="H16" t="s">
        <v>590</v>
      </c>
    </row>
    <row r="17" spans="1:9" x14ac:dyDescent="0.3">
      <c r="A17">
        <v>-1</v>
      </c>
      <c r="B17" t="s">
        <v>479</v>
      </c>
      <c r="C17" t="s">
        <v>480</v>
      </c>
      <c r="H17">
        <v>1</v>
      </c>
    </row>
    <row r="18" spans="1:9" x14ac:dyDescent="0.3">
      <c r="A18" s="2">
        <v>0</v>
      </c>
      <c r="B18" t="s">
        <v>586</v>
      </c>
      <c r="C18" t="s">
        <v>452</v>
      </c>
      <c r="E18" t="s">
        <v>1123</v>
      </c>
      <c r="H18">
        <v>2</v>
      </c>
    </row>
    <row r="19" spans="1:9" x14ac:dyDescent="0.3">
      <c r="A19">
        <v>1</v>
      </c>
      <c r="B19" t="s">
        <v>586</v>
      </c>
      <c r="C19" t="s">
        <v>452</v>
      </c>
      <c r="H19">
        <v>3</v>
      </c>
    </row>
    <row r="20" spans="1:9" x14ac:dyDescent="0.3">
      <c r="A20" s="2">
        <v>2</v>
      </c>
      <c r="B20" t="s">
        <v>443</v>
      </c>
      <c r="C20" t="s">
        <v>453</v>
      </c>
      <c r="H20">
        <v>4</v>
      </c>
    </row>
    <row r="21" spans="1:9" x14ac:dyDescent="0.3">
      <c r="A21">
        <v>3</v>
      </c>
      <c r="B21" t="s">
        <v>443</v>
      </c>
      <c r="C21" t="s">
        <v>454</v>
      </c>
      <c r="H21">
        <v>5</v>
      </c>
    </row>
    <row r="22" spans="1:9" x14ac:dyDescent="0.3">
      <c r="A22">
        <v>4</v>
      </c>
      <c r="B22" t="s">
        <v>443</v>
      </c>
      <c r="C22" t="s">
        <v>455</v>
      </c>
      <c r="H22">
        <v>6</v>
      </c>
    </row>
    <row r="23" spans="1:9" x14ac:dyDescent="0.3">
      <c r="A23" s="2">
        <v>5</v>
      </c>
      <c r="B23" t="s">
        <v>562</v>
      </c>
      <c r="C23" t="s">
        <v>563</v>
      </c>
      <c r="D23" t="s">
        <v>799</v>
      </c>
      <c r="H23">
        <v>7</v>
      </c>
      <c r="I23" t="s">
        <v>591</v>
      </c>
    </row>
    <row r="24" spans="1:9" x14ac:dyDescent="0.3">
      <c r="A24" s="2">
        <v>6</v>
      </c>
      <c r="B24" t="s">
        <v>562</v>
      </c>
      <c r="C24" t="s">
        <v>595</v>
      </c>
      <c r="H24">
        <v>8</v>
      </c>
      <c r="I24" t="s">
        <v>592</v>
      </c>
    </row>
    <row r="25" spans="1:9" x14ac:dyDescent="0.3">
      <c r="A25">
        <v>7</v>
      </c>
      <c r="B25" t="s">
        <v>585</v>
      </c>
      <c r="C25" t="s">
        <v>582</v>
      </c>
      <c r="D25" t="s">
        <v>602</v>
      </c>
      <c r="H25">
        <v>9</v>
      </c>
      <c r="I25" t="s">
        <v>593</v>
      </c>
    </row>
    <row r="26" spans="1:9" x14ac:dyDescent="0.3">
      <c r="A26">
        <v>8</v>
      </c>
      <c r="B26" t="s">
        <v>585</v>
      </c>
      <c r="C26" t="s">
        <v>596</v>
      </c>
      <c r="D26" t="s">
        <v>603</v>
      </c>
      <c r="H26">
        <v>10</v>
      </c>
      <c r="I26" t="s">
        <v>594</v>
      </c>
    </row>
    <row r="27" spans="1:9" x14ac:dyDescent="0.3">
      <c r="A27">
        <v>9</v>
      </c>
      <c r="B27" t="s">
        <v>585</v>
      </c>
      <c r="C27" t="s">
        <v>597</v>
      </c>
      <c r="D27" t="s">
        <v>603</v>
      </c>
      <c r="H27">
        <v>11</v>
      </c>
    </row>
    <row r="28" spans="1:9" x14ac:dyDescent="0.3">
      <c r="A28">
        <v>10</v>
      </c>
      <c r="B28" t="s">
        <v>585</v>
      </c>
      <c r="C28" t="s">
        <v>587</v>
      </c>
      <c r="D28" t="s">
        <v>604</v>
      </c>
      <c r="H28">
        <v>12</v>
      </c>
    </row>
    <row r="29" spans="1:9" x14ac:dyDescent="0.3">
      <c r="A29">
        <v>11</v>
      </c>
      <c r="B29" t="s">
        <v>585</v>
      </c>
      <c r="C29" t="s">
        <v>598</v>
      </c>
      <c r="D29" t="s">
        <v>605</v>
      </c>
      <c r="H29">
        <v>13</v>
      </c>
    </row>
    <row r="30" spans="1:9" x14ac:dyDescent="0.3">
      <c r="A30">
        <v>12</v>
      </c>
      <c r="B30" t="s">
        <v>585</v>
      </c>
      <c r="C30" t="s">
        <v>599</v>
      </c>
      <c r="D30" t="s">
        <v>605</v>
      </c>
      <c r="H30">
        <v>14</v>
      </c>
    </row>
    <row r="31" spans="1:9" x14ac:dyDescent="0.3">
      <c r="A31">
        <v>13</v>
      </c>
      <c r="B31" t="s">
        <v>585</v>
      </c>
      <c r="C31" t="s">
        <v>589</v>
      </c>
      <c r="D31" t="s">
        <v>606</v>
      </c>
    </row>
    <row r="32" spans="1:9" x14ac:dyDescent="0.3">
      <c r="A32">
        <v>14</v>
      </c>
      <c r="B32" t="s">
        <v>585</v>
      </c>
      <c r="C32" t="s">
        <v>588</v>
      </c>
      <c r="D32" t="s">
        <v>607</v>
      </c>
    </row>
    <row r="33" spans="1:4" x14ac:dyDescent="0.3">
      <c r="A33">
        <v>15</v>
      </c>
      <c r="B33" t="s">
        <v>585</v>
      </c>
      <c r="C33" t="s">
        <v>583</v>
      </c>
      <c r="D33" t="s">
        <v>600</v>
      </c>
    </row>
    <row r="34" spans="1:4" x14ac:dyDescent="0.3">
      <c r="A34">
        <v>16</v>
      </c>
      <c r="B34" t="s">
        <v>585</v>
      </c>
      <c r="C34" t="s">
        <v>584</v>
      </c>
      <c r="D34" t="s">
        <v>601</v>
      </c>
    </row>
    <row r="35" spans="1:4" x14ac:dyDescent="0.3">
      <c r="A35" s="2">
        <v>17</v>
      </c>
      <c r="B35" t="s">
        <v>618</v>
      </c>
      <c r="C35" t="s">
        <v>619</v>
      </c>
    </row>
    <row r="36" spans="1:4" x14ac:dyDescent="0.3">
      <c r="A36" s="2">
        <v>18</v>
      </c>
      <c r="B36" t="s">
        <v>693</v>
      </c>
      <c r="C36" t="s">
        <v>694</v>
      </c>
      <c r="D36" t="s">
        <v>800</v>
      </c>
    </row>
    <row r="37" spans="1:4" x14ac:dyDescent="0.3">
      <c r="A37">
        <v>19</v>
      </c>
      <c r="B37" t="s">
        <v>738</v>
      </c>
      <c r="C37" t="s">
        <v>831</v>
      </c>
    </row>
    <row r="38" spans="1:4" x14ac:dyDescent="0.3">
      <c r="A38">
        <v>20</v>
      </c>
      <c r="B38" t="s">
        <v>738</v>
      </c>
      <c r="C38" t="s">
        <v>832</v>
      </c>
    </row>
    <row r="39" spans="1:4" x14ac:dyDescent="0.3">
      <c r="A39">
        <v>21</v>
      </c>
      <c r="B39" t="s">
        <v>738</v>
      </c>
      <c r="C39" t="s">
        <v>833</v>
      </c>
    </row>
    <row r="40" spans="1:4" x14ac:dyDescent="0.3">
      <c r="A40">
        <v>22</v>
      </c>
      <c r="B40" t="s">
        <v>738</v>
      </c>
      <c r="C40" t="s">
        <v>834</v>
      </c>
    </row>
    <row r="41" spans="1:4" x14ac:dyDescent="0.3">
      <c r="A41">
        <v>23</v>
      </c>
      <c r="B41" t="s">
        <v>772</v>
      </c>
      <c r="C41" t="s">
        <v>770</v>
      </c>
    </row>
    <row r="42" spans="1:4" x14ac:dyDescent="0.3">
      <c r="A42">
        <v>24</v>
      </c>
      <c r="B42" t="s">
        <v>836</v>
      </c>
      <c r="C42" t="s">
        <v>837</v>
      </c>
    </row>
    <row r="43" spans="1:4" x14ac:dyDescent="0.3">
      <c r="A43">
        <v>25</v>
      </c>
      <c r="B43" t="s">
        <v>836</v>
      </c>
      <c r="C43" t="s">
        <v>838</v>
      </c>
    </row>
    <row r="44" spans="1:4" x14ac:dyDescent="0.3">
      <c r="A44">
        <v>26</v>
      </c>
      <c r="B44" t="s">
        <v>1228</v>
      </c>
      <c r="C44" t="s">
        <v>1229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66E2-2F1B-408A-9E22-FC74995E7F0C}">
  <dimension ref="A1:B14"/>
  <sheetViews>
    <sheetView topLeftCell="B28" workbookViewId="0">
      <selection activeCell="B11" sqref="B11"/>
    </sheetView>
  </sheetViews>
  <sheetFormatPr defaultRowHeight="16.5" x14ac:dyDescent="0.3"/>
  <cols>
    <col min="1" max="1" width="28.125" customWidth="1"/>
    <col min="2" max="2" width="138.25" customWidth="1"/>
  </cols>
  <sheetData>
    <row r="1" spans="1:2" ht="114.95" customHeight="1" x14ac:dyDescent="0.3">
      <c r="A1" t="s">
        <v>648</v>
      </c>
      <c r="B1" s="14" t="s">
        <v>687</v>
      </c>
    </row>
    <row r="2" spans="1:2" ht="107.45" customHeight="1" x14ac:dyDescent="0.3">
      <c r="A2" t="s">
        <v>649</v>
      </c>
      <c r="B2" t="s">
        <v>650</v>
      </c>
    </row>
    <row r="3" spans="1:2" ht="324" customHeight="1" x14ac:dyDescent="0.3">
      <c r="A3" t="s">
        <v>708</v>
      </c>
      <c r="B3" s="14" t="s">
        <v>709</v>
      </c>
    </row>
    <row r="4" spans="1:2" x14ac:dyDescent="0.3">
      <c r="A4" t="s">
        <v>712</v>
      </c>
      <c r="B4" t="s">
        <v>713</v>
      </c>
    </row>
    <row r="5" spans="1:2" x14ac:dyDescent="0.3">
      <c r="A5" t="s">
        <v>728</v>
      </c>
      <c r="B5" s="19" t="s">
        <v>727</v>
      </c>
    </row>
    <row r="6" spans="1:2" ht="134.1" customHeight="1" x14ac:dyDescent="0.3">
      <c r="A6" t="s">
        <v>888</v>
      </c>
      <c r="B6" t="s">
        <v>889</v>
      </c>
    </row>
    <row r="7" spans="1:2" ht="267" customHeight="1" x14ac:dyDescent="0.3">
      <c r="B7" s="14" t="s">
        <v>971</v>
      </c>
    </row>
    <row r="8" spans="1:2" ht="187.5" customHeight="1" x14ac:dyDescent="0.3">
      <c r="B8" s="14" t="s">
        <v>1200</v>
      </c>
    </row>
    <row r="10" spans="1:2" x14ac:dyDescent="0.3">
      <c r="B10" t="s">
        <v>1397</v>
      </c>
    </row>
    <row r="11" spans="1:2" x14ac:dyDescent="0.3">
      <c r="B11" t="s">
        <v>1399</v>
      </c>
    </row>
    <row r="12" spans="1:2" x14ac:dyDescent="0.3">
      <c r="B12" t="s">
        <v>1398</v>
      </c>
    </row>
    <row r="13" spans="1:2" x14ac:dyDescent="0.3">
      <c r="B13" t="s">
        <v>1400</v>
      </c>
    </row>
    <row r="14" spans="1:2" x14ac:dyDescent="0.3">
      <c r="B14" t="s">
        <v>1401</v>
      </c>
    </row>
  </sheetData>
  <phoneticPr fontId="1" type="noConversion"/>
  <hyperlinks>
    <hyperlink ref="B5" r:id="rId1" xr:uid="{A0BB72C0-DD58-4867-BDBD-7A83F310823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C6-3835-4CBF-9C23-2114316E5D7A}">
  <dimension ref="A1:D21"/>
  <sheetViews>
    <sheetView workbookViewId="0">
      <selection activeCell="C21" sqref="C21"/>
    </sheetView>
  </sheetViews>
  <sheetFormatPr defaultRowHeight="16.5" x14ac:dyDescent="0.3"/>
  <cols>
    <col min="1" max="1" width="36.5" customWidth="1"/>
    <col min="2" max="2" width="61.5" customWidth="1"/>
    <col min="3" max="3" width="51.875" customWidth="1"/>
    <col min="4" max="4" width="26.375" customWidth="1"/>
  </cols>
  <sheetData>
    <row r="1" spans="1:4" x14ac:dyDescent="0.3">
      <c r="A1" t="s">
        <v>498</v>
      </c>
    </row>
    <row r="2" spans="1:4" ht="17.25" x14ac:dyDescent="0.3">
      <c r="A2" s="9" t="s">
        <v>1346</v>
      </c>
    </row>
    <row r="3" spans="1:4" x14ac:dyDescent="0.3">
      <c r="B3" t="s">
        <v>484</v>
      </c>
      <c r="C3" s="11" t="s">
        <v>486</v>
      </c>
      <c r="D3" t="s">
        <v>489</v>
      </c>
    </row>
    <row r="4" spans="1:4" ht="34.5" x14ac:dyDescent="0.3">
      <c r="A4" s="10" t="s">
        <v>483</v>
      </c>
      <c r="B4" t="s">
        <v>485</v>
      </c>
      <c r="C4" t="s">
        <v>487</v>
      </c>
      <c r="D4" s="10" t="s">
        <v>488</v>
      </c>
    </row>
    <row r="6" spans="1:4" x14ac:dyDescent="0.3">
      <c r="A6" s="11"/>
    </row>
    <row r="7" spans="1:4" ht="17.25" x14ac:dyDescent="0.3">
      <c r="A7" s="10" t="s">
        <v>490</v>
      </c>
      <c r="C7" t="s">
        <v>491</v>
      </c>
      <c r="D7" t="s">
        <v>492</v>
      </c>
    </row>
    <row r="8" spans="1:4" x14ac:dyDescent="0.3">
      <c r="A8" s="11"/>
    </row>
    <row r="9" spans="1:4" x14ac:dyDescent="0.3">
      <c r="A9" s="11"/>
    </row>
    <row r="10" spans="1:4" ht="17.25" x14ac:dyDescent="0.3">
      <c r="A10" s="10" t="s">
        <v>497</v>
      </c>
      <c r="C10" t="s">
        <v>493</v>
      </c>
      <c r="D10" t="s">
        <v>494</v>
      </c>
    </row>
    <row r="11" spans="1:4" x14ac:dyDescent="0.3">
      <c r="A11" s="11"/>
    </row>
    <row r="12" spans="1:4" x14ac:dyDescent="0.3">
      <c r="A12" s="11"/>
    </row>
    <row r="13" spans="1:4" ht="17.25" x14ac:dyDescent="0.3">
      <c r="A13" s="10" t="s">
        <v>496</v>
      </c>
      <c r="C13" t="s">
        <v>493</v>
      </c>
      <c r="D13" t="s">
        <v>495</v>
      </c>
    </row>
    <row r="14" spans="1:4" x14ac:dyDescent="0.3">
      <c r="A14" s="11"/>
    </row>
    <row r="15" spans="1:4" x14ac:dyDescent="0.3">
      <c r="A15" s="9" t="s">
        <v>482</v>
      </c>
    </row>
    <row r="18" spans="1:3" x14ac:dyDescent="0.3">
      <c r="A18" t="s">
        <v>1380</v>
      </c>
    </row>
    <row r="21" spans="1:3" x14ac:dyDescent="0.3">
      <c r="A21" t="s">
        <v>1389</v>
      </c>
      <c r="B21" t="s">
        <v>1390</v>
      </c>
      <c r="C21" t="s">
        <v>1391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3213-F6A2-4A08-9D13-5BDFFBC1CFDC}">
  <dimension ref="A1:D80"/>
  <sheetViews>
    <sheetView tabSelected="1" topLeftCell="A52" workbookViewId="0">
      <selection activeCell="C57" sqref="C57"/>
    </sheetView>
  </sheetViews>
  <sheetFormatPr defaultRowHeight="16.5" x14ac:dyDescent="0.3"/>
  <cols>
    <col min="1" max="1" width="11.125" bestFit="1" customWidth="1"/>
    <col min="2" max="2" width="7.625" customWidth="1"/>
    <col min="3" max="3" width="85.125" customWidth="1"/>
  </cols>
  <sheetData>
    <row r="1" spans="1:3" x14ac:dyDescent="0.3">
      <c r="A1" t="s">
        <v>1167</v>
      </c>
    </row>
    <row r="3" spans="1:3" x14ac:dyDescent="0.3">
      <c r="A3" s="30">
        <v>44059</v>
      </c>
      <c r="B3">
        <v>0.91</v>
      </c>
      <c r="C3" t="s">
        <v>1174</v>
      </c>
    </row>
    <row r="4" spans="1:3" x14ac:dyDescent="0.3">
      <c r="C4" t="s">
        <v>1173</v>
      </c>
    </row>
    <row r="5" spans="1:3" x14ac:dyDescent="0.3">
      <c r="C5" t="s">
        <v>1151</v>
      </c>
    </row>
    <row r="6" spans="1:3" x14ac:dyDescent="0.3">
      <c r="C6" t="s">
        <v>1154</v>
      </c>
    </row>
    <row r="7" spans="1:3" x14ac:dyDescent="0.3">
      <c r="C7" t="s">
        <v>1172</v>
      </c>
    </row>
    <row r="8" spans="1:3" x14ac:dyDescent="0.3">
      <c r="C8" t="s">
        <v>1156</v>
      </c>
    </row>
    <row r="9" spans="1:3" x14ac:dyDescent="0.3">
      <c r="C9" t="s">
        <v>1158</v>
      </c>
    </row>
    <row r="10" spans="1:3" x14ac:dyDescent="0.3">
      <c r="C10" t="s">
        <v>1171</v>
      </c>
    </row>
    <row r="11" spans="1:3" x14ac:dyDescent="0.3">
      <c r="C11" t="s">
        <v>1161</v>
      </c>
    </row>
    <row r="12" spans="1:3" x14ac:dyDescent="0.3">
      <c r="C12" t="s">
        <v>1170</v>
      </c>
    </row>
    <row r="13" spans="1:3" x14ac:dyDescent="0.3">
      <c r="C13" t="s">
        <v>1164</v>
      </c>
    </row>
    <row r="14" spans="1:3" x14ac:dyDescent="0.3">
      <c r="C14" t="s">
        <v>1169</v>
      </c>
    </row>
    <row r="15" spans="1:3" x14ac:dyDescent="0.3">
      <c r="C15" t="s">
        <v>1195</v>
      </c>
    </row>
    <row r="19" spans="1:3" x14ac:dyDescent="0.3">
      <c r="A19" s="30">
        <v>44066</v>
      </c>
      <c r="B19">
        <v>0.92</v>
      </c>
      <c r="C19" t="s">
        <v>1238</v>
      </c>
    </row>
    <row r="20" spans="1:3" x14ac:dyDescent="0.3">
      <c r="C20" t="s">
        <v>1230</v>
      </c>
    </row>
    <row r="21" spans="1:3" x14ac:dyDescent="0.3">
      <c r="C21" t="s">
        <v>1237</v>
      </c>
    </row>
    <row r="22" spans="1:3" x14ac:dyDescent="0.3">
      <c r="C22" t="s">
        <v>1236</v>
      </c>
    </row>
    <row r="23" spans="1:3" x14ac:dyDescent="0.3">
      <c r="C23" t="s">
        <v>1197</v>
      </c>
    </row>
    <row r="24" spans="1:3" x14ac:dyDescent="0.3">
      <c r="C24" t="s">
        <v>1168</v>
      </c>
    </row>
    <row r="25" spans="1:3" x14ac:dyDescent="0.3">
      <c r="C25" t="s">
        <v>1247</v>
      </c>
    </row>
    <row r="26" spans="1:3" x14ac:dyDescent="0.3">
      <c r="C26" t="s">
        <v>1280</v>
      </c>
    </row>
    <row r="27" spans="1:3" x14ac:dyDescent="0.3">
      <c r="C27" t="s">
        <v>1281</v>
      </c>
    </row>
    <row r="31" spans="1:3" x14ac:dyDescent="0.3">
      <c r="A31" s="30">
        <v>44080</v>
      </c>
      <c r="B31">
        <v>0.93</v>
      </c>
      <c r="C31" t="s">
        <v>1316</v>
      </c>
    </row>
    <row r="32" spans="1:3" x14ac:dyDescent="0.3">
      <c r="C32" t="s">
        <v>1319</v>
      </c>
    </row>
    <row r="33" spans="1:4" x14ac:dyDescent="0.3">
      <c r="C33" t="s">
        <v>1297</v>
      </c>
    </row>
    <row r="34" spans="1:4" x14ac:dyDescent="0.3">
      <c r="C34" t="s">
        <v>1318</v>
      </c>
    </row>
    <row r="35" spans="1:4" x14ac:dyDescent="0.3">
      <c r="C35" t="s">
        <v>1296</v>
      </c>
    </row>
    <row r="36" spans="1:4" x14ac:dyDescent="0.3">
      <c r="C36" t="s">
        <v>1315</v>
      </c>
    </row>
    <row r="37" spans="1:4" x14ac:dyDescent="0.3">
      <c r="C37" t="s">
        <v>1302</v>
      </c>
    </row>
    <row r="40" spans="1:4" x14ac:dyDescent="0.3">
      <c r="D40" s="18" t="s">
        <v>1322</v>
      </c>
    </row>
    <row r="41" spans="1:4" x14ac:dyDescent="0.3">
      <c r="D41" s="40" t="s">
        <v>1323</v>
      </c>
    </row>
    <row r="43" spans="1:4" x14ac:dyDescent="0.3">
      <c r="A43" s="30">
        <v>44082</v>
      </c>
      <c r="B43">
        <v>0.93100000000000005</v>
      </c>
      <c r="C43" t="s">
        <v>1352</v>
      </c>
    </row>
    <row r="44" spans="1:4" x14ac:dyDescent="0.3">
      <c r="C44" t="s">
        <v>1343</v>
      </c>
    </row>
    <row r="45" spans="1:4" x14ac:dyDescent="0.3">
      <c r="C45" t="s">
        <v>1344</v>
      </c>
    </row>
    <row r="46" spans="1:4" x14ac:dyDescent="0.3">
      <c r="C46" t="s">
        <v>1345</v>
      </c>
    </row>
    <row r="47" spans="1:4" x14ac:dyDescent="0.3">
      <c r="C47" t="s">
        <v>1347</v>
      </c>
    </row>
    <row r="48" spans="1:4" x14ac:dyDescent="0.3">
      <c r="C48" t="s">
        <v>1351</v>
      </c>
    </row>
    <row r="49" spans="1:3" x14ac:dyDescent="0.3">
      <c r="C49" t="s">
        <v>1301</v>
      </c>
    </row>
    <row r="50" spans="1:3" x14ac:dyDescent="0.3">
      <c r="C50" t="s">
        <v>1355</v>
      </c>
    </row>
    <row r="51" spans="1:3" x14ac:dyDescent="0.3">
      <c r="C51" t="s">
        <v>1350</v>
      </c>
    </row>
    <row r="52" spans="1:3" x14ac:dyDescent="0.3">
      <c r="C52" t="s">
        <v>1353</v>
      </c>
    </row>
    <row r="53" spans="1:3" x14ac:dyDescent="0.3">
      <c r="C53" t="s">
        <v>1354</v>
      </c>
    </row>
    <row r="54" spans="1:3" x14ac:dyDescent="0.3">
      <c r="C54" t="s">
        <v>1360</v>
      </c>
    </row>
    <row r="56" spans="1:3" x14ac:dyDescent="0.3">
      <c r="A56" s="30">
        <v>44084</v>
      </c>
      <c r="B56">
        <v>0.93200000000000005</v>
      </c>
      <c r="C56" t="s">
        <v>1351</v>
      </c>
    </row>
    <row r="57" spans="1:3" x14ac:dyDescent="0.3">
      <c r="C57" t="s">
        <v>1362</v>
      </c>
    </row>
    <row r="59" spans="1:3" x14ac:dyDescent="0.3">
      <c r="A59" s="30">
        <v>44092</v>
      </c>
      <c r="B59">
        <v>0.93300000000000005</v>
      </c>
      <c r="C59" t="s">
        <v>1352</v>
      </c>
    </row>
    <row r="60" spans="1:3" x14ac:dyDescent="0.3">
      <c r="C60" t="s">
        <v>1394</v>
      </c>
    </row>
    <row r="61" spans="1:3" x14ac:dyDescent="0.3">
      <c r="C61" t="s">
        <v>1395</v>
      </c>
    </row>
    <row r="62" spans="1:3" x14ac:dyDescent="0.3">
      <c r="C62" t="s">
        <v>1396</v>
      </c>
    </row>
    <row r="64" spans="1:3" ht="17.25" thickBot="1" x14ac:dyDescent="0.35">
      <c r="A64" s="30">
        <v>44098</v>
      </c>
      <c r="B64">
        <v>0.94</v>
      </c>
      <c r="C64" t="s">
        <v>1351</v>
      </c>
    </row>
    <row r="65" spans="1:3" ht="18" thickTop="1" thickBot="1" x14ac:dyDescent="0.35">
      <c r="C65" s="29" t="s">
        <v>1465</v>
      </c>
    </row>
    <row r="66" spans="1:3" ht="18" thickTop="1" thickBot="1" x14ac:dyDescent="0.35">
      <c r="C66" s="29" t="s">
        <v>1466</v>
      </c>
    </row>
    <row r="67" spans="1:3" ht="18" thickTop="1" thickBot="1" x14ac:dyDescent="0.35">
      <c r="C67" s="29" t="s">
        <v>1470</v>
      </c>
    </row>
    <row r="68" spans="1:3" ht="18" thickTop="1" thickBot="1" x14ac:dyDescent="0.35">
      <c r="C68" s="29" t="s">
        <v>1469</v>
      </c>
    </row>
    <row r="69" spans="1:3" ht="18" thickTop="1" thickBot="1" x14ac:dyDescent="0.35">
      <c r="C69" s="29" t="s">
        <v>1468</v>
      </c>
    </row>
    <row r="70" spans="1:3" ht="17.25" thickTop="1" x14ac:dyDescent="0.3"/>
    <row r="72" spans="1:3" x14ac:dyDescent="0.3">
      <c r="A72" s="30">
        <v>44104</v>
      </c>
      <c r="B72">
        <v>0.94099999999999995</v>
      </c>
      <c r="C72" t="s">
        <v>1351</v>
      </c>
    </row>
    <row r="73" spans="1:3" x14ac:dyDescent="0.3">
      <c r="C73" t="s">
        <v>1553</v>
      </c>
    </row>
    <row r="75" spans="1:3" ht="17.25" thickBot="1" x14ac:dyDescent="0.35">
      <c r="A75" s="30">
        <v>44111</v>
      </c>
      <c r="B75">
        <v>0.95</v>
      </c>
      <c r="C75" t="s">
        <v>1351</v>
      </c>
    </row>
    <row r="76" spans="1:3" ht="18" thickTop="1" thickBot="1" x14ac:dyDescent="0.35">
      <c r="C76" s="29" t="s">
        <v>1548</v>
      </c>
    </row>
    <row r="77" spans="1:3" ht="18" thickTop="1" thickBot="1" x14ac:dyDescent="0.35">
      <c r="C77" s="29" t="s">
        <v>1547</v>
      </c>
    </row>
    <row r="78" spans="1:3" ht="18" thickTop="1" thickBot="1" x14ac:dyDescent="0.35">
      <c r="C78" s="29" t="s">
        <v>1549</v>
      </c>
    </row>
    <row r="79" spans="1:3" ht="17.25" thickTop="1" x14ac:dyDescent="0.3">
      <c r="C79" t="s">
        <v>1352</v>
      </c>
    </row>
    <row r="80" spans="1:3" x14ac:dyDescent="0.3">
      <c r="C80" s="44" t="s">
        <v>1552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5DBF-FFA7-4F2D-A582-4F7322749005}">
  <dimension ref="A1:D31"/>
  <sheetViews>
    <sheetView workbookViewId="0">
      <selection activeCell="B29" sqref="B29"/>
    </sheetView>
  </sheetViews>
  <sheetFormatPr defaultRowHeight="16.5" x14ac:dyDescent="0.3"/>
  <cols>
    <col min="1" max="1" width="16.125" customWidth="1"/>
    <col min="2" max="2" width="33.75" customWidth="1"/>
    <col min="3" max="3" width="49.25" customWidth="1"/>
  </cols>
  <sheetData>
    <row r="1" spans="1:4" x14ac:dyDescent="0.3">
      <c r="A1" s="41" t="s">
        <v>1377</v>
      </c>
      <c r="B1" t="s">
        <v>1371</v>
      </c>
      <c r="C1" t="s">
        <v>1376</v>
      </c>
    </row>
    <row r="2" spans="1:4" x14ac:dyDescent="0.3">
      <c r="B2" t="s">
        <v>1372</v>
      </c>
      <c r="C2" t="s">
        <v>1065</v>
      </c>
    </row>
    <row r="3" spans="1:4" x14ac:dyDescent="0.3">
      <c r="B3" t="s">
        <v>1373</v>
      </c>
      <c r="C3" t="s">
        <v>1066</v>
      </c>
      <c r="D3" t="s">
        <v>1374</v>
      </c>
    </row>
    <row r="4" spans="1:4" x14ac:dyDescent="0.3">
      <c r="B4" t="s">
        <v>1298</v>
      </c>
      <c r="C4" t="s">
        <v>1299</v>
      </c>
    </row>
    <row r="9" spans="1:4" x14ac:dyDescent="0.3">
      <c r="A9" s="41" t="s">
        <v>1378</v>
      </c>
      <c r="B9" t="s">
        <v>1367</v>
      </c>
      <c r="C9" t="s">
        <v>1361</v>
      </c>
    </row>
    <row r="10" spans="1:4" x14ac:dyDescent="0.3">
      <c r="B10" t="s">
        <v>1368</v>
      </c>
      <c r="C10" t="s">
        <v>1363</v>
      </c>
    </row>
    <row r="11" spans="1:4" x14ac:dyDescent="0.3">
      <c r="B11" t="s">
        <v>1369</v>
      </c>
      <c r="C11" t="s">
        <v>1364</v>
      </c>
    </row>
    <row r="14" spans="1:4" x14ac:dyDescent="0.3">
      <c r="A14" s="41" t="s">
        <v>1365</v>
      </c>
      <c r="B14" t="s">
        <v>1370</v>
      </c>
      <c r="C14" t="s">
        <v>1366</v>
      </c>
    </row>
    <row r="21" spans="1:3" x14ac:dyDescent="0.3">
      <c r="A21" t="s">
        <v>1375</v>
      </c>
      <c r="C21" t="s">
        <v>1262</v>
      </c>
    </row>
    <row r="23" spans="1:3" x14ac:dyDescent="0.3">
      <c r="A23" t="s">
        <v>1530</v>
      </c>
    </row>
    <row r="24" spans="1:3" x14ac:dyDescent="0.3">
      <c r="A24">
        <v>1</v>
      </c>
      <c r="B24" t="s">
        <v>1531</v>
      </c>
    </row>
    <row r="25" spans="1:3" x14ac:dyDescent="0.3">
      <c r="A25">
        <v>2</v>
      </c>
      <c r="B25" t="s">
        <v>1532</v>
      </c>
    </row>
    <row r="26" spans="1:3" x14ac:dyDescent="0.3">
      <c r="A26">
        <v>3</v>
      </c>
      <c r="B26" t="s">
        <v>1533</v>
      </c>
    </row>
    <row r="27" spans="1:3" x14ac:dyDescent="0.3">
      <c r="A27">
        <v>4</v>
      </c>
      <c r="B27" t="s">
        <v>1534</v>
      </c>
    </row>
    <row r="28" spans="1:3" x14ac:dyDescent="0.3">
      <c r="A28">
        <v>5</v>
      </c>
      <c r="B28" t="s">
        <v>1535</v>
      </c>
    </row>
    <row r="29" spans="1:3" x14ac:dyDescent="0.3">
      <c r="A29">
        <v>6</v>
      </c>
      <c r="B29" t="s">
        <v>1536</v>
      </c>
    </row>
    <row r="30" spans="1:3" x14ac:dyDescent="0.3">
      <c r="A30">
        <v>7</v>
      </c>
      <c r="B30" t="s">
        <v>1537</v>
      </c>
    </row>
    <row r="31" spans="1:3" x14ac:dyDescent="0.3">
      <c r="A31">
        <v>8</v>
      </c>
      <c r="B31" t="s">
        <v>1538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6753-891A-420C-B456-ED769A041EE3}">
  <dimension ref="A1:C41"/>
  <sheetViews>
    <sheetView workbookViewId="0">
      <selection activeCell="A22" sqref="A22:A41"/>
    </sheetView>
  </sheetViews>
  <sheetFormatPr defaultRowHeight="16.5" x14ac:dyDescent="0.3"/>
  <cols>
    <col min="1" max="1" width="35.125" customWidth="1"/>
    <col min="2" max="2" width="23.125" customWidth="1"/>
    <col min="3" max="3" width="29.875" customWidth="1"/>
  </cols>
  <sheetData>
    <row r="1" spans="1:3" x14ac:dyDescent="0.3">
      <c r="A1" s="3" t="s">
        <v>470</v>
      </c>
      <c r="B1" s="3"/>
    </row>
    <row r="2" spans="1:3" x14ac:dyDescent="0.3">
      <c r="A2" s="3" t="s">
        <v>471</v>
      </c>
      <c r="B2" s="3" t="s">
        <v>472</v>
      </c>
    </row>
    <row r="3" spans="1:3" x14ac:dyDescent="0.3">
      <c r="A3" t="s">
        <v>475</v>
      </c>
      <c r="B3" t="s">
        <v>825</v>
      </c>
    </row>
    <row r="4" spans="1:3" x14ac:dyDescent="0.3">
      <c r="A4" t="s">
        <v>473</v>
      </c>
      <c r="B4" t="s">
        <v>474</v>
      </c>
    </row>
    <row r="5" spans="1:3" x14ac:dyDescent="0.3">
      <c r="A5" t="s">
        <v>824</v>
      </c>
    </row>
    <row r="6" spans="1:3" x14ac:dyDescent="0.3">
      <c r="A6" t="s">
        <v>826</v>
      </c>
      <c r="B6" t="s">
        <v>827</v>
      </c>
    </row>
    <row r="7" spans="1:3" x14ac:dyDescent="0.3">
      <c r="A7" t="s">
        <v>828</v>
      </c>
      <c r="B7" t="s">
        <v>829</v>
      </c>
    </row>
    <row r="16" spans="1:3" x14ac:dyDescent="0.3">
      <c r="B16" t="s">
        <v>764</v>
      </c>
      <c r="C16" t="s">
        <v>769</v>
      </c>
    </row>
    <row r="17" spans="1:3" x14ac:dyDescent="0.3">
      <c r="A17" t="s">
        <v>767</v>
      </c>
      <c r="B17">
        <v>33918</v>
      </c>
      <c r="C17">
        <v>26000</v>
      </c>
    </row>
    <row r="18" spans="1:3" x14ac:dyDescent="0.3">
      <c r="A18" t="s">
        <v>768</v>
      </c>
      <c r="B18">
        <v>35192</v>
      </c>
      <c r="C18">
        <v>26000</v>
      </c>
    </row>
    <row r="19" spans="1:3" x14ac:dyDescent="0.3">
      <c r="A19" t="s">
        <v>766</v>
      </c>
      <c r="B19">
        <v>33</v>
      </c>
      <c r="C19">
        <v>48</v>
      </c>
    </row>
    <row r="20" spans="1:3" x14ac:dyDescent="0.3">
      <c r="A20" t="s">
        <v>765</v>
      </c>
      <c r="B20">
        <v>110</v>
      </c>
      <c r="C20">
        <v>116</v>
      </c>
    </row>
    <row r="23" spans="1:3" x14ac:dyDescent="0.3">
      <c r="A23" t="s">
        <v>1503</v>
      </c>
    </row>
    <row r="24" spans="1:3" x14ac:dyDescent="0.3">
      <c r="A24" t="s">
        <v>1504</v>
      </c>
    </row>
    <row r="25" spans="1:3" x14ac:dyDescent="0.3">
      <c r="A25" t="s">
        <v>1505</v>
      </c>
    </row>
    <row r="26" spans="1:3" x14ac:dyDescent="0.3">
      <c r="A26" t="s">
        <v>1506</v>
      </c>
    </row>
    <row r="27" spans="1:3" x14ac:dyDescent="0.3">
      <c r="A27" t="s">
        <v>1507</v>
      </c>
    </row>
    <row r="28" spans="1:3" x14ac:dyDescent="0.3">
      <c r="A28" t="s">
        <v>1508</v>
      </c>
    </row>
    <row r="29" spans="1:3" x14ac:dyDescent="0.3">
      <c r="A29" t="s">
        <v>1509</v>
      </c>
    </row>
    <row r="30" spans="1:3" x14ac:dyDescent="0.3">
      <c r="A30" t="s">
        <v>1510</v>
      </c>
    </row>
    <row r="31" spans="1:3" x14ac:dyDescent="0.3">
      <c r="A31" t="s">
        <v>1511</v>
      </c>
    </row>
    <row r="32" spans="1:3" x14ac:dyDescent="0.3">
      <c r="A32" t="s">
        <v>1512</v>
      </c>
    </row>
    <row r="33" spans="1:1" x14ac:dyDescent="0.3">
      <c r="A33" t="s">
        <v>1513</v>
      </c>
    </row>
    <row r="34" spans="1:1" x14ac:dyDescent="0.3">
      <c r="A34" t="s">
        <v>1514</v>
      </c>
    </row>
    <row r="35" spans="1:1" x14ac:dyDescent="0.3">
      <c r="A35" t="s">
        <v>1515</v>
      </c>
    </row>
    <row r="36" spans="1:1" x14ac:dyDescent="0.3">
      <c r="A36" t="s">
        <v>1516</v>
      </c>
    </row>
    <row r="37" spans="1:1" x14ac:dyDescent="0.3">
      <c r="A37" t="s">
        <v>1517</v>
      </c>
    </row>
    <row r="38" spans="1:1" x14ac:dyDescent="0.3">
      <c r="A38" t="s">
        <v>1518</v>
      </c>
    </row>
    <row r="39" spans="1:1" x14ac:dyDescent="0.3">
      <c r="A39" t="s">
        <v>1519</v>
      </c>
    </row>
    <row r="40" spans="1:1" x14ac:dyDescent="0.3">
      <c r="A40" t="s">
        <v>1520</v>
      </c>
    </row>
    <row r="41" spans="1:1" x14ac:dyDescent="0.3">
      <c r="A41" t="s">
        <v>1521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함수</vt:lpstr>
      <vt:lpstr>트리거</vt:lpstr>
      <vt:lpstr>플랜</vt:lpstr>
      <vt:lpstr>퍼즐&amp;게임</vt:lpstr>
      <vt:lpstr>퍼즐&amp;게임 구체화</vt:lpstr>
      <vt:lpstr>최적화</vt:lpstr>
      <vt:lpstr>패치노트</vt:lpstr>
      <vt:lpstr>Items</vt:lpstr>
      <vt:lpstr>Contents</vt:lpstr>
      <vt:lpstr>언노운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2020-05-10T09:16:59Z</dcterms:created>
  <dcterms:modified xsi:type="dcterms:W3CDTF">2020-10-07T08:58:52Z</dcterms:modified>
</cp:coreProperties>
</file>