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BC32ABB-88B5-4D62-9F63-14445B1A5C59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<sst xmlns="http://schemas.openxmlformats.org/spreadsheetml/2006/main" count="1480" uniqueCount="113">
  <si>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</si>
  <si>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</si>
  <si>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</si>
  <si>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</si>
  <si>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</si>
  <si>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</si>
  <si>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</si>
  <si>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</si>
  <si>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</si>
  <si>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</si>
  <si>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</si>
  <si>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</si>
  <si>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</si>
  <si>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</si>
  <si>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</si>
  <si>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</si>
  <si>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</si>
  <si>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</si>
  <si>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</si>
  <si>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</si>
  <si>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</si>
  <si>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</si>
  <si>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TFN</t>
  </si>
  <si>
    <t>Belgium</t>
  </si>
  <si>
    <t>TCER</t>
  </si>
  <si>
    <t>Benin</t>
  </si>
  <si>
    <t>Bermuda</t>
  </si>
  <si>
    <t>Bhutan</t>
  </si>
  <si>
    <t>Bosnia and Herzegovina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</si>
  <si>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</si>
  <si>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</si>
  <si>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</si>
  <si>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</si>
  <si>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</si>
  <si>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</si>
  <si>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</si>
  <si>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</si>
  <si>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</si>
  <si>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Costa Rica</t>
  </si>
  <si>
    <t>Cuba</t>
  </si>
  <si>
    <t>Cyprus</t>
  </si>
  <si>
    <t>Dominica</t>
  </si>
  <si>
    <t>Ecuador</t>
  </si>
  <si>
    <t>Egypt</t>
  </si>
  <si>
    <t>Eswatini</t>
  </si>
  <si>
    <t>Ethiopia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</si>
  <si>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</si>
  <si>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</si>
  <si>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</si>
  <si>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</si>
  <si>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</si>
  <si>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</si>
  <si>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</si>
  <si>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</si>
  <si>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</si>
  <si>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</si>
  <si>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</si>
  <si>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</si>
  <si>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</si>
  <si>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</si>
  <si>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</si>
  <si>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</si>
  <si>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</si>
  <si>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</si>
  <si>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</si>
  <si>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</si>
  <si>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</si>
  <si>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</si>
  <si>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</si>
  <si>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</si>
  <si>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</si>
  <si>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</si>
  <si>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</si>
  <si>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</si>
  <si>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</si>
  <si>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</si>
  <si>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</si>
  <si>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Panama</t>
  </si>
  <si>
    <t>Paraguay</t>
  </si>
  <si>
    <t>Philippines</t>
  </si>
  <si>
    <t>Poland</t>
  </si>
  <si>
    <t>Portugal</t>
  </si>
  <si>
    <t>Qatar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</si>
  <si>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</si>
  <si>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</si>
  <si>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</si>
  <si>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</si>
  <si>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</si>
  <si>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</si>
  <si>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</si>
  <si>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</si>
  <si>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</si>
  <si>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</si>
  <si>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</si>
  <si>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Switzerland</t>
  </si>
  <si>
    <t>Syrian Arab Republic</t>
  </si>
  <si>
    <t>THSN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</si>
  <si>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</si>
  <si>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</si>
  <si>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</si>
  <si>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</si>
  <si>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</si>
  <si>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</si>
  <si>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</si>
  <si>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</si>
  <si>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</si>
  <si>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</si>
  <si>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</si>
  <si>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</si>
  <si>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</si>
  <si>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</si>
  <si>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Zimbabwe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</si>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</sst>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122</v>
      </c>
      <c r="H8" s="21">
        <v>39</v>
      </c>
      <c r="I8" s="21">
        <v>21</v>
      </c>
      <c r="J8" s="21">
        <v>1</v>
      </c>
      <c r="K8" s="21">
        <v>7</v>
      </c>
      <c r="L8" s="21">
        <v>10</v>
      </c>
      <c r="M8" s="21">
        <v>15</v>
      </c>
      <c r="N8" s="21">
        <v>24</v>
      </c>
      <c r="O8" s="21">
        <v>103</v>
      </c>
      <c r="P8" s="21">
        <v>75</v>
      </c>
      <c r="Q8" s="21">
        <v>94</v>
      </c>
      <c r="R8" s="21">
        <v>41</v>
      </c>
      <c r="S8" s="21">
        <v>29</v>
      </c>
      <c r="T8" s="21">
        <v>195</v>
      </c>
      <c r="U8" s="21">
        <v>1500</v>
      </c>
      <c r="V8" s="21">
        <v>474</v>
      </c>
      <c r="W8" s="21">
        <v>515</v>
      </c>
      <c r="X8" s="21">
        <v>520</v>
      </c>
      <c r="Y8" s="21">
        <v>714</v>
      </c>
      <c r="Z8" s="21">
        <v>788</v>
      </c>
      <c r="AA8" s="21">
        <v>811</v>
      </c>
      <c r="AB8" s="21">
        <v>163</v>
      </c>
      <c r="AC8" s="35">
        <v>-79.901356350184955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>
        <v>7</v>
      </c>
      <c r="P9" s="23">
        <v>2</v>
      </c>
      <c r="Q9" s="23">
        <v>6</v>
      </c>
      <c r="R9" s="23">
        <v>6</v>
      </c>
      <c r="S9" s="23">
        <v>2</v>
      </c>
      <c r="T9" s="23" t="s">
        <v>9</v>
      </c>
      <c r="U9" s="23" t="s">
        <v>9</v>
      </c>
      <c r="V9" s="23">
        <v>2</v>
      </c>
      <c r="W9" s="23">
        <v>1</v>
      </c>
      <c r="X9" s="23" t="s">
        <v>9</v>
      </c>
      <c r="Y9" s="23" t="s">
        <v>9</v>
      </c>
      <c r="Z9" s="23" t="s">
        <v>9</v>
      </c>
      <c r="AA9" s="23">
        <v>2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8</v>
      </c>
      <c r="X10" s="21">
        <v>14</v>
      </c>
      <c r="Y10" s="21">
        <v>9</v>
      </c>
      <c r="Z10" s="21">
        <v>31</v>
      </c>
      <c r="AA10" s="21">
        <v>31</v>
      </c>
      <c r="AB10" s="21">
        <v>4</v>
      </c>
      <c r="AC10" s="35">
        <v>-87.096774193548384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2</v>
      </c>
      <c r="D11" s="23" t="s">
        <v>9</v>
      </c>
      <c r="E11" s="23">
        <v>1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>
        <v>20</v>
      </c>
      <c r="P11" s="23" t="s">
        <v>9</v>
      </c>
      <c r="Q11" s="23" t="s">
        <v>9</v>
      </c>
      <c r="R11" s="23">
        <v>44</v>
      </c>
      <c r="S11" s="23">
        <v>97</v>
      </c>
      <c r="T11" s="23">
        <v>174</v>
      </c>
      <c r="U11" s="23">
        <v>352</v>
      </c>
      <c r="V11" s="23">
        <v>284</v>
      </c>
      <c r="W11" s="23">
        <v>320</v>
      </c>
      <c r="X11" s="23">
        <v>317</v>
      </c>
      <c r="Y11" s="23">
        <v>493</v>
      </c>
      <c r="Z11" s="23">
        <v>608</v>
      </c>
      <c r="AA11" s="23">
        <v>728</v>
      </c>
      <c r="AB11" s="23">
        <v>88</v>
      </c>
      <c r="AC11" s="36">
        <v>-87.912087912087912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1937</v>
      </c>
      <c r="F12" s="21">
        <v>3576</v>
      </c>
      <c r="G12" s="21">
        <v>4417</v>
      </c>
      <c r="H12" s="21">
        <v>4414</v>
      </c>
      <c r="I12" s="21">
        <v>3834</v>
      </c>
      <c r="J12" s="21">
        <v>2666</v>
      </c>
      <c r="K12" s="21">
        <v>2111</v>
      </c>
      <c r="L12" s="21">
        <v>3952</v>
      </c>
      <c r="M12" s="21">
        <v>3828</v>
      </c>
      <c r="N12" s="21">
        <v>3735</v>
      </c>
      <c r="O12" s="21">
        <v>3567</v>
      </c>
      <c r="P12" s="21">
        <v>3053</v>
      </c>
      <c r="Q12" s="21">
        <v>2280</v>
      </c>
      <c r="R12" s="21">
        <v>3030</v>
      </c>
      <c r="S12" s="21">
        <v>3080</v>
      </c>
      <c r="T12" s="21">
        <v>3470</v>
      </c>
      <c r="U12" s="21">
        <v>3930</v>
      </c>
      <c r="V12" s="21">
        <v>4040</v>
      </c>
      <c r="W12" s="21">
        <v>4000</v>
      </c>
      <c r="X12" s="21">
        <v>4030</v>
      </c>
      <c r="Y12" s="21">
        <v>4830</v>
      </c>
      <c r="Z12" s="21">
        <v>4232</v>
      </c>
      <c r="AA12" s="21">
        <v>3661</v>
      </c>
      <c r="AB12" s="21">
        <v>664</v>
      </c>
      <c r="AC12" s="35">
        <v>-81.86287899481016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48</v>
      </c>
      <c r="K13" s="23">
        <v>75</v>
      </c>
      <c r="L13" s="23">
        <v>69</v>
      </c>
      <c r="M13" s="23">
        <v>62</v>
      </c>
      <c r="N13" s="23">
        <v>82</v>
      </c>
      <c r="O13" s="23">
        <v>95</v>
      </c>
      <c r="P13" s="23">
        <v>158</v>
      </c>
      <c r="Q13" s="23">
        <v>149</v>
      </c>
      <c r="R13" s="23">
        <v>322</v>
      </c>
      <c r="S13" s="23">
        <v>324</v>
      </c>
      <c r="T13" s="23">
        <v>233</v>
      </c>
      <c r="U13" s="23">
        <v>392</v>
      </c>
      <c r="V13" s="23">
        <v>419</v>
      </c>
      <c r="W13" s="23">
        <v>528</v>
      </c>
      <c r="X13" s="23">
        <v>1697</v>
      </c>
      <c r="Y13" s="23">
        <v>16477</v>
      </c>
      <c r="Z13" s="23">
        <v>29741</v>
      </c>
      <c r="AA13" s="23">
        <v>30290</v>
      </c>
      <c r="AB13" s="23">
        <v>7076</v>
      </c>
      <c r="AC13" s="36">
        <v>-76.639154836579735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41439</v>
      </c>
      <c r="AA14" s="21">
        <v>42967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38</v>
      </c>
      <c r="I15" s="23">
        <v>46</v>
      </c>
      <c r="J15" s="23">
        <v>8</v>
      </c>
      <c r="K15" s="23">
        <v>13</v>
      </c>
      <c r="L15" s="23">
        <v>42</v>
      </c>
      <c r="M15" s="23">
        <v>45</v>
      </c>
      <c r="N15" s="23">
        <v>47</v>
      </c>
      <c r="O15" s="23">
        <v>36</v>
      </c>
      <c r="P15" s="23">
        <v>55</v>
      </c>
      <c r="Q15" s="23">
        <v>69</v>
      </c>
      <c r="R15" s="23">
        <v>50</v>
      </c>
      <c r="S15" s="23">
        <v>75</v>
      </c>
      <c r="T15" s="23">
        <v>113</v>
      </c>
      <c r="U15" s="23">
        <v>126</v>
      </c>
      <c r="V15" s="23">
        <v>121</v>
      </c>
      <c r="W15" s="23">
        <v>159</v>
      </c>
      <c r="X15" s="23">
        <v>185</v>
      </c>
      <c r="Y15" s="23">
        <v>87</v>
      </c>
      <c r="Z15" s="23">
        <v>129</v>
      </c>
      <c r="AA15" s="23">
        <v>138</v>
      </c>
      <c r="AB15" s="23">
        <v>15</v>
      </c>
      <c r="AC15" s="36">
        <v>-89.130434782608688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15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715370</v>
      </c>
      <c r="AA16" s="21">
        <v>688591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2</v>
      </c>
      <c r="H17" s="23">
        <v>7</v>
      </c>
      <c r="I17" s="23">
        <v>8</v>
      </c>
      <c r="J17" s="23">
        <v>7</v>
      </c>
      <c r="K17" s="23">
        <v>12</v>
      </c>
      <c r="L17" s="23">
        <v>13</v>
      </c>
      <c r="M17" s="23">
        <v>19</v>
      </c>
      <c r="N17" s="23">
        <v>11</v>
      </c>
      <c r="O17" s="23">
        <v>31</v>
      </c>
      <c r="P17" s="23">
        <v>9</v>
      </c>
      <c r="Q17" s="23">
        <v>9</v>
      </c>
      <c r="R17" s="23">
        <v>6</v>
      </c>
      <c r="S17" s="23">
        <v>11</v>
      </c>
      <c r="T17" s="23">
        <v>2</v>
      </c>
      <c r="U17" s="23">
        <v>24</v>
      </c>
      <c r="V17" s="23">
        <v>24</v>
      </c>
      <c r="W17" s="23">
        <v>5</v>
      </c>
      <c r="X17" s="23">
        <v>13</v>
      </c>
      <c r="Y17" s="23">
        <v>6</v>
      </c>
      <c r="Z17" s="23">
        <v>14</v>
      </c>
      <c r="AA17" s="23">
        <v>4</v>
      </c>
      <c r="AB17" s="23">
        <v>5</v>
      </c>
      <c r="AC17" s="36">
        <v>25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69</v>
      </c>
      <c r="U18" s="21">
        <v>80</v>
      </c>
      <c r="V18" s="21">
        <v>89</v>
      </c>
      <c r="W18" s="21">
        <v>103</v>
      </c>
      <c r="X18" s="21">
        <v>84</v>
      </c>
      <c r="Y18" s="21">
        <v>123</v>
      </c>
      <c r="Z18" s="21">
        <v>240</v>
      </c>
      <c r="AA18" s="21">
        <v>704</v>
      </c>
      <c r="AB18" s="21">
        <v>290</v>
      </c>
      <c r="AC18" s="35">
        <v>-58.80681818181818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>
        <v>5</v>
      </c>
      <c r="D19" s="23">
        <v>3</v>
      </c>
      <c r="E19" s="23">
        <v>3</v>
      </c>
      <c r="F19" s="23">
        <v>3</v>
      </c>
      <c r="G19" s="23" t="s">
        <v>9</v>
      </c>
      <c r="H19" s="23">
        <v>16</v>
      </c>
      <c r="I19" s="23" t="s">
        <v>9</v>
      </c>
      <c r="J19" s="23">
        <v>1</v>
      </c>
      <c r="K19" s="23">
        <v>1</v>
      </c>
      <c r="L19" s="23">
        <v>1</v>
      </c>
      <c r="M19" s="23" t="s">
        <v>9</v>
      </c>
      <c r="N19" s="23">
        <v>3</v>
      </c>
      <c r="O19" s="23">
        <v>8</v>
      </c>
      <c r="P19" s="23">
        <v>12</v>
      </c>
      <c r="Q19" s="23">
        <v>6</v>
      </c>
      <c r="R19" s="23">
        <v>10</v>
      </c>
      <c r="S19" s="23" t="s">
        <v>9</v>
      </c>
      <c r="T19" s="23">
        <v>2</v>
      </c>
      <c r="U19" s="23">
        <v>20</v>
      </c>
      <c r="V19" s="23">
        <v>2</v>
      </c>
      <c r="W19" s="23">
        <v>42</v>
      </c>
      <c r="X19" s="23">
        <v>40</v>
      </c>
      <c r="Y19" s="23">
        <v>42</v>
      </c>
      <c r="Z19" s="23">
        <v>14</v>
      </c>
      <c r="AA19" s="23">
        <v>17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432</v>
      </c>
      <c r="D20" s="21">
        <v>408</v>
      </c>
      <c r="E20" s="21">
        <v>564</v>
      </c>
      <c r="F20" s="21">
        <v>418</v>
      </c>
      <c r="G20" s="21">
        <v>373</v>
      </c>
      <c r="H20" s="21">
        <v>552</v>
      </c>
      <c r="I20" s="21">
        <v>544</v>
      </c>
      <c r="J20" s="21">
        <v>811</v>
      </c>
      <c r="K20" s="21">
        <v>817</v>
      </c>
      <c r="L20" s="21">
        <v>738</v>
      </c>
      <c r="M20" s="21">
        <v>820</v>
      </c>
      <c r="N20" s="21">
        <v>921</v>
      </c>
      <c r="O20" s="21">
        <v>922</v>
      </c>
      <c r="P20" s="21">
        <v>1342</v>
      </c>
      <c r="Q20" s="21">
        <v>1211</v>
      </c>
      <c r="R20" s="21">
        <v>1232</v>
      </c>
      <c r="S20" s="21">
        <v>1850</v>
      </c>
      <c r="T20" s="21">
        <v>2304</v>
      </c>
      <c r="U20" s="21">
        <v>3621</v>
      </c>
      <c r="V20" s="21">
        <v>4317</v>
      </c>
      <c r="W20" s="21">
        <v>5048</v>
      </c>
      <c r="X20" s="21">
        <v>4343</v>
      </c>
      <c r="Y20" s="21">
        <v>5352</v>
      </c>
      <c r="Z20" s="21">
        <v>7289</v>
      </c>
      <c r="AA20" s="21">
        <v>6751</v>
      </c>
      <c r="AB20" s="21">
        <v>825</v>
      </c>
      <c r="AC20" s="35">
        <v>-87.779588209154198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17</v>
      </c>
      <c r="C21" s="23" t="s">
        <v>9</v>
      </c>
      <c r="D21" s="23" t="s">
        <v>9</v>
      </c>
      <c r="E21" s="23" t="s">
        <v>9</v>
      </c>
      <c r="F21" s="23">
        <v>418</v>
      </c>
      <c r="G21" s="23">
        <v>373</v>
      </c>
      <c r="H21" s="23">
        <v>537</v>
      </c>
      <c r="I21" s="23">
        <v>526</v>
      </c>
      <c r="J21" s="23">
        <v>786</v>
      </c>
      <c r="K21" s="23">
        <v>807</v>
      </c>
      <c r="L21" s="23">
        <v>724</v>
      </c>
      <c r="M21" s="23">
        <v>776</v>
      </c>
      <c r="N21" s="23">
        <v>888</v>
      </c>
      <c r="O21" s="23">
        <v>894</v>
      </c>
      <c r="P21" s="23">
        <v>1302</v>
      </c>
      <c r="Q21" s="23">
        <v>1186</v>
      </c>
      <c r="R21" s="23">
        <v>1201</v>
      </c>
      <c r="S21" s="23">
        <v>1835</v>
      </c>
      <c r="T21" s="23">
        <v>2257</v>
      </c>
      <c r="U21" s="23">
        <v>3546</v>
      </c>
      <c r="V21" s="23">
        <v>4187</v>
      </c>
      <c r="W21" s="23">
        <v>4836</v>
      </c>
      <c r="X21" s="23">
        <v>4045</v>
      </c>
      <c r="Y21" s="23">
        <v>5088</v>
      </c>
      <c r="Z21" s="23">
        <v>6561</v>
      </c>
      <c r="AA21" s="23">
        <v>6325</v>
      </c>
      <c r="AB21" s="23">
        <v>812</v>
      </c>
      <c r="AC21" s="36">
        <v>-87.162055335968375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32</v>
      </c>
      <c r="H22" s="21">
        <v>3</v>
      </c>
      <c r="I22" s="21" t="s">
        <v>9</v>
      </c>
      <c r="J22" s="21" t="s">
        <v>9</v>
      </c>
      <c r="K22" s="21">
        <v>4</v>
      </c>
      <c r="L22" s="21" t="s">
        <v>9</v>
      </c>
      <c r="M22" s="21">
        <v>22</v>
      </c>
      <c r="N22" s="21">
        <v>7</v>
      </c>
      <c r="O22" s="21">
        <v>30</v>
      </c>
      <c r="P22" s="21">
        <v>1</v>
      </c>
      <c r="Q22" s="21" t="s">
        <v>9</v>
      </c>
      <c r="R22" s="21">
        <v>15</v>
      </c>
      <c r="S22" s="21">
        <v>25</v>
      </c>
      <c r="T22" s="21">
        <v>19</v>
      </c>
      <c r="U22" s="21">
        <v>51</v>
      </c>
      <c r="V22" s="21">
        <v>45</v>
      </c>
      <c r="W22" s="21">
        <v>19</v>
      </c>
      <c r="X22" s="21">
        <v>41</v>
      </c>
      <c r="Y22" s="21">
        <v>36</v>
      </c>
      <c r="Z22" s="21">
        <v>21</v>
      </c>
      <c r="AA22" s="21">
        <v>24</v>
      </c>
      <c r="AB22" s="21">
        <v>33</v>
      </c>
      <c r="AC22" s="35">
        <v>37.5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18</v>
      </c>
      <c r="AB23" s="23">
        <v>2</v>
      </c>
      <c r="AC23" s="36">
        <v>-88.888888888888886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>
        <v>1</v>
      </c>
      <c r="P24" s="21">
        <v>5</v>
      </c>
      <c r="Q24" s="21" t="s">
        <v>9</v>
      </c>
      <c r="R24" s="21">
        <v>2</v>
      </c>
      <c r="S24" s="21">
        <v>8</v>
      </c>
      <c r="T24" s="21">
        <v>8</v>
      </c>
      <c r="U24" s="21" t="s">
        <v>9</v>
      </c>
      <c r="V24" s="21">
        <v>8</v>
      </c>
      <c r="W24" s="21">
        <v>6</v>
      </c>
      <c r="X24" s="21">
        <v>8</v>
      </c>
      <c r="Y24" s="21">
        <v>13</v>
      </c>
      <c r="Z24" s="21">
        <v>19</v>
      </c>
      <c r="AA24" s="21">
        <v>143</v>
      </c>
      <c r="AB24" s="21">
        <v>14</v>
      </c>
      <c r="AC24" s="35">
        <v>-90.209790209790214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>
        <v>8051</v>
      </c>
      <c r="V25" s="23">
        <v>8171</v>
      </c>
      <c r="W25" s="23">
        <v>11107</v>
      </c>
      <c r="X25" s="23">
        <v>14449</v>
      </c>
      <c r="Y25" s="23">
        <v>10275</v>
      </c>
      <c r="Z25" s="23">
        <v>8223</v>
      </c>
      <c r="AA25" s="23">
        <v>8344</v>
      </c>
      <c r="AB25" s="23">
        <v>1629</v>
      </c>
      <c r="AC25" s="36">
        <v>-80.476989453499527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10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5</v>
      </c>
      <c r="X26" s="21">
        <v>11</v>
      </c>
      <c r="Y26" s="21" t="s">
        <v>9</v>
      </c>
      <c r="Z26" s="21">
        <v>29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>
        <v>33</v>
      </c>
      <c r="P27" s="23" t="s">
        <v>9</v>
      </c>
      <c r="Q27" s="23">
        <v>48</v>
      </c>
      <c r="R27" s="23">
        <v>58</v>
      </c>
      <c r="S27" s="23">
        <v>53</v>
      </c>
      <c r="T27" s="23">
        <v>67</v>
      </c>
      <c r="U27" s="23">
        <v>66</v>
      </c>
      <c r="V27" s="23">
        <v>63</v>
      </c>
      <c r="W27" s="23">
        <v>33</v>
      </c>
      <c r="X27" s="23">
        <v>92</v>
      </c>
      <c r="Y27" s="23">
        <v>40</v>
      </c>
      <c r="Z27" s="23">
        <v>127</v>
      </c>
      <c r="AA27" s="23">
        <v>67</v>
      </c>
      <c r="AB27" s="23">
        <v>17</v>
      </c>
      <c r="AC27" s="36">
        <v>-74.626865671641795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24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2390</v>
      </c>
      <c r="Y28" s="21">
        <v>1800</v>
      </c>
      <c r="Z28" s="21">
        <v>1222</v>
      </c>
      <c r="AA28" s="21">
        <v>1425</v>
      </c>
      <c r="AB28" s="21">
        <v>275</v>
      </c>
      <c r="AC28" s="35">
        <v>-80.701754385964918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17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2382</v>
      </c>
      <c r="Y29" s="23">
        <v>1796</v>
      </c>
      <c r="Z29" s="23">
        <v>1213</v>
      </c>
      <c r="AA29" s="23">
        <v>1384</v>
      </c>
      <c r="AB29" s="23">
        <v>274</v>
      </c>
      <c r="AC29" s="36">
        <v>-80.202312138728331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15</v>
      </c>
      <c r="C30" s="21">
        <v>639</v>
      </c>
      <c r="D30" s="21">
        <v>459</v>
      </c>
      <c r="E30" s="21">
        <v>682</v>
      </c>
      <c r="F30" s="21">
        <v>1211</v>
      </c>
      <c r="G30" s="21">
        <v>953</v>
      </c>
      <c r="H30" s="21">
        <v>971</v>
      </c>
      <c r="I30" s="21">
        <v>1241</v>
      </c>
      <c r="J30" s="21">
        <v>853</v>
      </c>
      <c r="K30" s="21">
        <v>918</v>
      </c>
      <c r="L30" s="21">
        <v>884</v>
      </c>
      <c r="M30" s="21">
        <v>1265</v>
      </c>
      <c r="N30" s="21">
        <v>1251</v>
      </c>
      <c r="O30" s="21">
        <v>1458</v>
      </c>
      <c r="P30" s="21">
        <v>1352</v>
      </c>
      <c r="Q30" s="21">
        <v>998</v>
      </c>
      <c r="R30" s="21">
        <v>1685</v>
      </c>
      <c r="S30" s="21">
        <v>2977</v>
      </c>
      <c r="T30" s="21">
        <v>3412</v>
      </c>
      <c r="U30" s="21">
        <v>4040</v>
      </c>
      <c r="V30" s="21">
        <v>3462</v>
      </c>
      <c r="W30" s="21">
        <v>2869</v>
      </c>
      <c r="X30" s="21">
        <v>3576</v>
      </c>
      <c r="Y30" s="21">
        <v>2684</v>
      </c>
      <c r="Z30" s="21">
        <v>2294</v>
      </c>
      <c r="AA30" s="21">
        <v>2100</v>
      </c>
      <c r="AB30" s="21">
        <v>236</v>
      </c>
      <c r="AC30" s="35">
        <v>-88.761904761904759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410</v>
      </c>
      <c r="P31" s="23">
        <v>472</v>
      </c>
      <c r="Q31" s="23">
        <v>633</v>
      </c>
      <c r="R31" s="23">
        <v>543</v>
      </c>
      <c r="S31" s="23">
        <v>530</v>
      </c>
      <c r="T31" s="23">
        <v>712</v>
      </c>
      <c r="U31" s="23">
        <v>1121</v>
      </c>
      <c r="V31" s="23">
        <v>876</v>
      </c>
      <c r="W31" s="23">
        <v>916</v>
      </c>
      <c r="X31" s="23">
        <v>728</v>
      </c>
      <c r="Y31" s="23">
        <v>519</v>
      </c>
      <c r="Z31" s="23">
        <v>472</v>
      </c>
      <c r="AA31" s="23">
        <v>466</v>
      </c>
      <c r="AB31" s="23">
        <v>83</v>
      </c>
      <c r="AC31" s="36">
        <v>-82.188841201716741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2846</v>
      </c>
      <c r="I32" s="21">
        <v>2793</v>
      </c>
      <c r="J32" s="21">
        <v>2397</v>
      </c>
      <c r="K32" s="21">
        <v>2311</v>
      </c>
      <c r="L32" s="21">
        <v>3110</v>
      </c>
      <c r="M32" s="21">
        <v>3137</v>
      </c>
      <c r="N32" s="21">
        <v>3131</v>
      </c>
      <c r="O32" s="21">
        <v>3559</v>
      </c>
      <c r="P32" s="21">
        <v>3268</v>
      </c>
      <c r="Q32" s="21">
        <v>3197</v>
      </c>
      <c r="R32" s="21">
        <v>3385</v>
      </c>
      <c r="S32" s="21">
        <v>3615</v>
      </c>
      <c r="T32" s="21">
        <v>3872</v>
      </c>
      <c r="U32" s="21">
        <v>3793</v>
      </c>
      <c r="V32" s="21">
        <v>4637</v>
      </c>
      <c r="W32" s="21">
        <v>4870</v>
      </c>
      <c r="X32" s="21">
        <v>4266</v>
      </c>
      <c r="Y32" s="21">
        <v>5164</v>
      </c>
      <c r="Z32" s="21">
        <v>4742</v>
      </c>
      <c r="AA32" s="21">
        <v>5747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3407</v>
      </c>
      <c r="S33" s="23">
        <v>3639</v>
      </c>
      <c r="T33" s="23">
        <v>3923</v>
      </c>
      <c r="U33" s="23">
        <v>3812</v>
      </c>
      <c r="V33" s="23">
        <v>4659</v>
      </c>
      <c r="W33" s="23">
        <v>4912</v>
      </c>
      <c r="X33" s="23">
        <v>4294</v>
      </c>
      <c r="Y33" s="23">
        <v>5184</v>
      </c>
      <c r="Z33" s="23">
        <v>4810</v>
      </c>
      <c r="AA33" s="23">
        <v>5978</v>
      </c>
      <c r="AB33" s="23">
        <v>931</v>
      </c>
      <c r="AC33" s="36">
        <v>-84.426229508196727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14</v>
      </c>
      <c r="I34" s="21">
        <v>8</v>
      </c>
      <c r="J34" s="21">
        <v>1</v>
      </c>
      <c r="K34" s="21">
        <v>5</v>
      </c>
      <c r="L34" s="21">
        <v>5</v>
      </c>
      <c r="M34" s="21">
        <v>2</v>
      </c>
      <c r="N34" s="21">
        <v>3</v>
      </c>
      <c r="O34" s="21">
        <v>1</v>
      </c>
      <c r="P34" s="21">
        <v>3</v>
      </c>
      <c r="Q34" s="21">
        <v>6</v>
      </c>
      <c r="R34" s="21">
        <v>4</v>
      </c>
      <c r="S34" s="21">
        <v>4</v>
      </c>
      <c r="T34" s="21">
        <v>6</v>
      </c>
      <c r="U34" s="21">
        <v>14</v>
      </c>
      <c r="V34" s="21">
        <v>19</v>
      </c>
      <c r="W34" s="21">
        <v>20</v>
      </c>
      <c r="X34" s="21">
        <v>17</v>
      </c>
      <c r="Y34" s="21">
        <v>13</v>
      </c>
      <c r="Z34" s="21">
        <v>10</v>
      </c>
      <c r="AA34" s="21">
        <v>4</v>
      </c>
      <c r="AB34" s="21">
        <v>2</v>
      </c>
      <c r="AC34" s="35">
        <v>-50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22</v>
      </c>
      <c r="C35" s="23" t="s">
        <v>9</v>
      </c>
      <c r="D35" s="23" t="s">
        <v>9</v>
      </c>
      <c r="E35" s="23">
        <v>2</v>
      </c>
      <c r="F35" s="23">
        <v>1</v>
      </c>
      <c r="G35" s="23">
        <v>7</v>
      </c>
      <c r="H35" s="23">
        <v>16</v>
      </c>
      <c r="I35" s="23" t="s">
        <v>9</v>
      </c>
      <c r="J35" s="23">
        <v>5</v>
      </c>
      <c r="K35" s="23">
        <v>14</v>
      </c>
      <c r="L35" s="23">
        <v>6</v>
      </c>
      <c r="M35" s="23">
        <v>68</v>
      </c>
      <c r="N35" s="23">
        <v>274</v>
      </c>
      <c r="O35" s="23">
        <v>39</v>
      </c>
      <c r="P35" s="23">
        <v>6</v>
      </c>
      <c r="Q35" s="23">
        <v>2</v>
      </c>
      <c r="R35" s="23">
        <v>57</v>
      </c>
      <c r="S35" s="23">
        <v>24</v>
      </c>
      <c r="T35" s="23">
        <v>16</v>
      </c>
      <c r="U35" s="23">
        <v>37</v>
      </c>
      <c r="V35" s="23">
        <v>34</v>
      </c>
      <c r="W35" s="23">
        <v>21</v>
      </c>
      <c r="X35" s="23">
        <v>71</v>
      </c>
      <c r="Y35" s="23">
        <v>38</v>
      </c>
      <c r="Z35" s="23">
        <v>45</v>
      </c>
      <c r="AA35" s="23">
        <v>88</v>
      </c>
      <c r="AB35" s="23">
        <v>11</v>
      </c>
      <c r="AC35" s="36">
        <v>-87.5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8</v>
      </c>
      <c r="C36" s="21">
        <v>457</v>
      </c>
      <c r="D36" s="21">
        <v>410</v>
      </c>
      <c r="E36" s="21">
        <v>472</v>
      </c>
      <c r="F36" s="21">
        <v>383</v>
      </c>
      <c r="G36" s="21">
        <v>714</v>
      </c>
      <c r="H36" s="21">
        <v>784</v>
      </c>
      <c r="I36" s="21">
        <v>1014</v>
      </c>
      <c r="J36" s="21">
        <v>1817</v>
      </c>
      <c r="K36" s="21">
        <v>1158</v>
      </c>
      <c r="L36" s="21">
        <v>3488</v>
      </c>
      <c r="M36" s="21">
        <v>5836</v>
      </c>
      <c r="N36" s="21">
        <v>6445</v>
      </c>
      <c r="O36" s="21">
        <v>7925</v>
      </c>
      <c r="P36" s="21">
        <v>6215</v>
      </c>
      <c r="Q36" s="21">
        <v>6948</v>
      </c>
      <c r="R36" s="21">
        <v>7746</v>
      </c>
      <c r="S36" s="21">
        <v>8303</v>
      </c>
      <c r="T36" s="21">
        <v>9042</v>
      </c>
      <c r="U36" s="21">
        <v>8952</v>
      </c>
      <c r="V36" s="21">
        <v>7895</v>
      </c>
      <c r="W36" s="21">
        <v>6436</v>
      </c>
      <c r="X36" s="21">
        <v>6036</v>
      </c>
      <c r="Y36" s="21">
        <v>6491</v>
      </c>
      <c r="Z36" s="21">
        <v>6483</v>
      </c>
      <c r="AA36" s="21">
        <v>6904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11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12</v>
      </c>
      <c r="Q37" s="23">
        <v>27</v>
      </c>
      <c r="R37" s="23">
        <v>21</v>
      </c>
      <c r="S37" s="23">
        <v>35</v>
      </c>
      <c r="T37" s="23">
        <v>31</v>
      </c>
      <c r="U37" s="23">
        <v>53</v>
      </c>
      <c r="V37" s="23">
        <v>48</v>
      </c>
      <c r="W37" s="23">
        <v>69</v>
      </c>
      <c r="X37" s="23">
        <v>51</v>
      </c>
      <c r="Y37" s="23">
        <v>52</v>
      </c>
      <c r="Z37" s="23">
        <v>96</v>
      </c>
      <c r="AA37" s="23">
        <v>135</v>
      </c>
      <c r="AB37" s="23">
        <v>23</v>
      </c>
      <c r="AC37" s="36">
        <v>-82.962962962962962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22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21</v>
      </c>
      <c r="S38" s="21">
        <v>40</v>
      </c>
      <c r="T38" s="21">
        <v>26</v>
      </c>
      <c r="U38" s="21">
        <v>33</v>
      </c>
      <c r="V38" s="21">
        <v>36</v>
      </c>
      <c r="W38" s="21">
        <v>59</v>
      </c>
      <c r="X38" s="21">
        <v>43</v>
      </c>
      <c r="Y38" s="21">
        <v>57</v>
      </c>
      <c r="Z38" s="21">
        <v>105</v>
      </c>
      <c r="AA38" s="21">
        <v>62</v>
      </c>
      <c r="AB38" s="21">
        <v>11</v>
      </c>
      <c r="AC38" s="35">
        <v>-82.258064516129025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15</v>
      </c>
      <c r="C39" s="23">
        <v>4</v>
      </c>
      <c r="D39" s="23">
        <v>3</v>
      </c>
      <c r="E39" s="23">
        <v>6</v>
      </c>
      <c r="F39" s="23">
        <v>31</v>
      </c>
      <c r="G39" s="23">
        <v>11</v>
      </c>
      <c r="H39" s="23">
        <v>34</v>
      </c>
      <c r="I39" s="23">
        <v>46</v>
      </c>
      <c r="J39" s="23">
        <v>12</v>
      </c>
      <c r="K39" s="23">
        <v>38</v>
      </c>
      <c r="L39" s="23">
        <v>24</v>
      </c>
      <c r="M39" s="23">
        <v>25</v>
      </c>
      <c r="N39" s="23">
        <v>37</v>
      </c>
      <c r="O39" s="23">
        <v>40</v>
      </c>
      <c r="P39" s="23">
        <v>20</v>
      </c>
      <c r="Q39" s="23">
        <v>23</v>
      </c>
      <c r="R39" s="23">
        <v>153</v>
      </c>
      <c r="S39" s="23">
        <v>52</v>
      </c>
      <c r="T39" s="23">
        <v>47</v>
      </c>
      <c r="U39" s="23">
        <v>38</v>
      </c>
      <c r="V39" s="23">
        <v>95</v>
      </c>
      <c r="W39" s="23">
        <v>127</v>
      </c>
      <c r="X39" s="23">
        <v>194</v>
      </c>
      <c r="Y39" s="23">
        <v>187</v>
      </c>
      <c r="Z39" s="23">
        <v>308</v>
      </c>
      <c r="AA39" s="23">
        <v>304</v>
      </c>
      <c r="AB39" s="23">
        <v>74</v>
      </c>
      <c r="AC39" s="36">
        <v>-75.65789473684211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>
        <v>3595</v>
      </c>
      <c r="G40" s="21">
        <v>3774</v>
      </c>
      <c r="H40" s="21">
        <v>3689</v>
      </c>
      <c r="I40" s="21">
        <v>2551</v>
      </c>
      <c r="J40" s="21">
        <v>2792</v>
      </c>
      <c r="K40" s="21">
        <v>2844</v>
      </c>
      <c r="L40" s="21">
        <v>1826</v>
      </c>
      <c r="M40" s="21">
        <v>1531</v>
      </c>
      <c r="N40" s="21">
        <v>1612</v>
      </c>
      <c r="O40" s="21">
        <v>5546</v>
      </c>
      <c r="P40" s="21">
        <v>4049</v>
      </c>
      <c r="Q40" s="21">
        <v>2544</v>
      </c>
      <c r="R40" s="21">
        <v>1480</v>
      </c>
      <c r="S40" s="21">
        <v>1268</v>
      </c>
      <c r="T40" s="21">
        <v>1698</v>
      </c>
      <c r="U40" s="21">
        <v>1287</v>
      </c>
      <c r="V40" s="21">
        <v>1455</v>
      </c>
      <c r="W40" s="21">
        <v>1960</v>
      </c>
      <c r="X40" s="21">
        <v>2123</v>
      </c>
      <c r="Y40" s="21">
        <v>2139</v>
      </c>
      <c r="Z40" s="21">
        <v>2840</v>
      </c>
      <c r="AA40" s="21">
        <v>3922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1</v>
      </c>
      <c r="R41" s="23">
        <v>2</v>
      </c>
      <c r="S41" s="23" t="s">
        <v>9</v>
      </c>
      <c r="T41" s="23">
        <v>1</v>
      </c>
      <c r="U41" s="23">
        <v>2</v>
      </c>
      <c r="V41" s="23">
        <v>2</v>
      </c>
      <c r="W41" s="23" t="s">
        <v>9</v>
      </c>
      <c r="X41" s="23">
        <v>1</v>
      </c>
      <c r="Y41" s="23" t="s">
        <v>9</v>
      </c>
      <c r="Z41" s="23">
        <v>1</v>
      </c>
      <c r="AA41" s="23">
        <v>1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63</v>
      </c>
      <c r="W42" s="21">
        <v>20</v>
      </c>
      <c r="X42" s="21">
        <v>37</v>
      </c>
      <c r="Y42" s="21">
        <v>46</v>
      </c>
      <c r="Z42" s="21">
        <v>45</v>
      </c>
      <c r="AA42" s="21">
        <v>73</v>
      </c>
      <c r="AB42" s="21">
        <v>11</v>
      </c>
      <c r="AC42" s="35">
        <v>-84.93150684931507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>
        <v>4</v>
      </c>
      <c r="M43" s="23">
        <v>3</v>
      </c>
      <c r="N43" s="23">
        <v>12</v>
      </c>
      <c r="O43" s="23">
        <v>5</v>
      </c>
      <c r="P43" s="23">
        <v>6</v>
      </c>
      <c r="Q43" s="23">
        <v>13</v>
      </c>
      <c r="R43" s="23">
        <v>30</v>
      </c>
      <c r="S43" s="23">
        <v>21</v>
      </c>
      <c r="T43" s="23">
        <v>19</v>
      </c>
      <c r="U43" s="23">
        <v>74</v>
      </c>
      <c r="V43" s="23">
        <v>54</v>
      </c>
      <c r="W43" s="23">
        <v>22</v>
      </c>
      <c r="X43" s="23">
        <v>39</v>
      </c>
      <c r="Y43" s="23">
        <v>71</v>
      </c>
      <c r="Z43" s="23">
        <v>36</v>
      </c>
      <c r="AA43" s="23">
        <v>42</v>
      </c>
      <c r="AB43" s="23">
        <v>10</v>
      </c>
      <c r="AC43" s="36">
        <v>-76.19047619047619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>
        <v>70752</v>
      </c>
      <c r="D44" s="21">
        <v>76223</v>
      </c>
      <c r="E44" s="21">
        <v>67587</v>
      </c>
      <c r="F44" s="21">
        <v>69806</v>
      </c>
      <c r="G44" s="21">
        <v>70203</v>
      </c>
      <c r="H44" s="21">
        <v>63984</v>
      </c>
      <c r="I44" s="21">
        <v>59219</v>
      </c>
      <c r="J44" s="21">
        <v>71977</v>
      </c>
      <c r="K44" s="21">
        <v>79235</v>
      </c>
      <c r="L44" s="21">
        <v>89825</v>
      </c>
      <c r="M44" s="21">
        <v>99363</v>
      </c>
      <c r="N44" s="21">
        <v>115956</v>
      </c>
      <c r="O44" s="21">
        <v>128575</v>
      </c>
      <c r="P44" s="21">
        <v>133758</v>
      </c>
      <c r="Q44" s="21">
        <v>138376</v>
      </c>
      <c r="R44" s="21">
        <v>145402</v>
      </c>
      <c r="S44" s="21">
        <v>76512</v>
      </c>
      <c r="T44" s="21">
        <v>95696</v>
      </c>
      <c r="U44" s="21">
        <v>81655</v>
      </c>
      <c r="V44" s="21">
        <v>120882</v>
      </c>
      <c r="W44" s="21">
        <v>139666</v>
      </c>
      <c r="X44" s="21">
        <v>150352</v>
      </c>
      <c r="Y44" s="21">
        <v>176629</v>
      </c>
      <c r="Z44" s="21">
        <v>164532</v>
      </c>
      <c r="AA44" s="21">
        <v>164873</v>
      </c>
      <c r="AB44" s="21">
        <v>39939</v>
      </c>
      <c r="AC44" s="35">
        <v>-75.775900238365296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122</v>
      </c>
      <c r="R45" s="23">
        <v>63</v>
      </c>
      <c r="S45" s="23">
        <v>21</v>
      </c>
      <c r="T45" s="23">
        <v>32</v>
      </c>
      <c r="U45" s="23">
        <v>31</v>
      </c>
      <c r="V45" s="23">
        <v>42</v>
      </c>
      <c r="W45" s="23">
        <v>69</v>
      </c>
      <c r="X45" s="23">
        <v>67</v>
      </c>
      <c r="Y45" s="23">
        <v>40</v>
      </c>
      <c r="Z45" s="23">
        <v>59</v>
      </c>
      <c r="AA45" s="23">
        <v>24</v>
      </c>
      <c r="AB45" s="23">
        <v>6</v>
      </c>
      <c r="AC45" s="36">
        <v>-75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>
        <v>265</v>
      </c>
      <c r="G46" s="21">
        <v>252</v>
      </c>
      <c r="H46" s="21">
        <v>244</v>
      </c>
      <c r="I46" s="21">
        <v>205</v>
      </c>
      <c r="J46" s="21">
        <v>258</v>
      </c>
      <c r="K46" s="21">
        <v>439</v>
      </c>
      <c r="L46" s="21">
        <v>643</v>
      </c>
      <c r="M46" s="21">
        <v>147</v>
      </c>
      <c r="N46" s="21" t="s">
        <v>9</v>
      </c>
      <c r="O46" s="21">
        <v>399</v>
      </c>
      <c r="P46" s="21">
        <v>1101</v>
      </c>
      <c r="Q46" s="21">
        <v>1854</v>
      </c>
      <c r="R46" s="21">
        <v>1194</v>
      </c>
      <c r="S46" s="21">
        <v>2158</v>
      </c>
      <c r="T46" s="21">
        <v>1977</v>
      </c>
      <c r="U46" s="21">
        <v>2406</v>
      </c>
      <c r="V46" s="21">
        <v>2605</v>
      </c>
      <c r="W46" s="21">
        <v>2919</v>
      </c>
      <c r="X46" s="21">
        <v>2829</v>
      </c>
      <c r="Y46" s="21">
        <v>3127</v>
      </c>
      <c r="Z46" s="21">
        <v>2845</v>
      </c>
      <c r="AA46" s="21">
        <v>2738</v>
      </c>
      <c r="AB46" s="21">
        <v>169</v>
      </c>
      <c r="AC46" s="35">
        <v>-93.827611395178963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24</v>
      </c>
      <c r="C47" s="23" t="s">
        <v>9</v>
      </c>
      <c r="D47" s="23" t="s">
        <v>9</v>
      </c>
      <c r="E47" s="23">
        <v>126</v>
      </c>
      <c r="F47" s="23">
        <v>161</v>
      </c>
      <c r="G47" s="23">
        <v>76</v>
      </c>
      <c r="H47" s="23">
        <v>104</v>
      </c>
      <c r="I47" s="23">
        <v>252</v>
      </c>
      <c r="J47" s="23">
        <v>476</v>
      </c>
      <c r="K47" s="23">
        <v>226</v>
      </c>
      <c r="L47" s="23">
        <v>88</v>
      </c>
      <c r="M47" s="23">
        <v>105</v>
      </c>
      <c r="N47" s="23">
        <v>351</v>
      </c>
      <c r="O47" s="23">
        <v>170</v>
      </c>
      <c r="P47" s="23">
        <v>244</v>
      </c>
      <c r="Q47" s="23">
        <v>178</v>
      </c>
      <c r="R47" s="23">
        <v>168</v>
      </c>
      <c r="S47" s="23">
        <v>226</v>
      </c>
      <c r="T47" s="23">
        <v>196</v>
      </c>
      <c r="U47" s="23">
        <v>341</v>
      </c>
      <c r="V47" s="23">
        <v>281</v>
      </c>
      <c r="W47" s="23">
        <v>400</v>
      </c>
      <c r="X47" s="23">
        <v>521</v>
      </c>
      <c r="Y47" s="23">
        <v>712</v>
      </c>
      <c r="Z47" s="23">
        <v>710</v>
      </c>
      <c r="AA47" s="23">
        <v>1003</v>
      </c>
      <c r="AB47" s="23">
        <v>452</v>
      </c>
      <c r="AC47" s="36">
        <v>-54.935194416749752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1639</v>
      </c>
      <c r="Y48" s="21">
        <v>2700</v>
      </c>
      <c r="Z48" s="21">
        <v>6192</v>
      </c>
      <c r="AA48" s="21">
        <v>5283</v>
      </c>
      <c r="AB48" s="21">
        <v>641</v>
      </c>
      <c r="AC48" s="35">
        <v>-87.866742381222792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15</v>
      </c>
      <c r="C49" s="23" t="s">
        <v>9</v>
      </c>
      <c r="D49" s="23">
        <v>1</v>
      </c>
      <c r="E49" s="23">
        <v>77</v>
      </c>
      <c r="F49" s="23">
        <v>3</v>
      </c>
      <c r="G49" s="23">
        <v>6</v>
      </c>
      <c r="H49" s="23">
        <v>35</v>
      </c>
      <c r="I49" s="23">
        <v>2</v>
      </c>
      <c r="J49" s="23">
        <v>4</v>
      </c>
      <c r="K49" s="23">
        <v>2</v>
      </c>
      <c r="L49" s="23">
        <v>2</v>
      </c>
      <c r="M49" s="23">
        <v>2</v>
      </c>
      <c r="N49" s="23">
        <v>174</v>
      </c>
      <c r="O49" s="23">
        <v>24</v>
      </c>
      <c r="P49" s="23">
        <v>66</v>
      </c>
      <c r="Q49" s="23">
        <v>46</v>
      </c>
      <c r="R49" s="23">
        <v>59</v>
      </c>
      <c r="S49" s="23">
        <v>101</v>
      </c>
      <c r="T49" s="23">
        <v>328</v>
      </c>
      <c r="U49" s="23">
        <v>1262</v>
      </c>
      <c r="V49" s="23">
        <v>2028</v>
      </c>
      <c r="W49" s="23">
        <v>2556</v>
      </c>
      <c r="X49" s="23">
        <v>4532</v>
      </c>
      <c r="Y49" s="23">
        <v>11156</v>
      </c>
      <c r="Z49" s="23">
        <v>14939</v>
      </c>
      <c r="AA49" s="23">
        <v>20118</v>
      </c>
      <c r="AB49" s="23">
        <v>3330</v>
      </c>
      <c r="AC49" s="36">
        <v>-83.447658813003272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15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8</v>
      </c>
      <c r="R50" s="21">
        <v>3</v>
      </c>
      <c r="S50" s="21">
        <v>6</v>
      </c>
      <c r="T50" s="21">
        <v>10</v>
      </c>
      <c r="U50" s="21">
        <v>3</v>
      </c>
      <c r="V50" s="21">
        <v>12</v>
      </c>
      <c r="W50" s="21">
        <v>14</v>
      </c>
      <c r="X50" s="21">
        <v>13</v>
      </c>
      <c r="Y50" s="21">
        <v>15</v>
      </c>
      <c r="Z50" s="21">
        <v>12</v>
      </c>
      <c r="AA50" s="21">
        <v>11</v>
      </c>
      <c r="AB50" s="21">
        <v>12</v>
      </c>
      <c r="AC50" s="35">
        <v>9.0909090909090793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22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>
        <v>1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>
        <v>3</v>
      </c>
      <c r="X51" s="23">
        <v>3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 t="s">
        <v>9</v>
      </c>
      <c r="AB52" s="21">
        <v>7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22</v>
      </c>
      <c r="C53" s="23" t="s">
        <v>9</v>
      </c>
      <c r="D53" s="23" t="s">
        <v>9</v>
      </c>
      <c r="E53" s="23" t="s">
        <v>9</v>
      </c>
      <c r="F53" s="23" t="s">
        <v>9</v>
      </c>
      <c r="G53" s="23">
        <v>8</v>
      </c>
      <c r="H53" s="23">
        <v>3</v>
      </c>
      <c r="I53" s="23">
        <v>9</v>
      </c>
      <c r="J53" s="23">
        <v>3</v>
      </c>
      <c r="K53" s="23">
        <v>5</v>
      </c>
      <c r="L53" s="23">
        <v>5</v>
      </c>
      <c r="M53" s="23">
        <v>4</v>
      </c>
      <c r="N53" s="23">
        <v>6</v>
      </c>
      <c r="O53" s="23">
        <v>4</v>
      </c>
      <c r="P53" s="23">
        <v>6</v>
      </c>
      <c r="Q53" s="23">
        <v>8</v>
      </c>
      <c r="R53" s="23">
        <v>9</v>
      </c>
      <c r="S53" s="23">
        <v>14</v>
      </c>
      <c r="T53" s="23">
        <v>22</v>
      </c>
      <c r="U53" s="23">
        <v>20</v>
      </c>
      <c r="V53" s="23" t="s">
        <v>9</v>
      </c>
      <c r="W53" s="23" t="s">
        <v>9</v>
      </c>
      <c r="X53" s="23" t="s">
        <v>9</v>
      </c>
      <c r="Y53" s="23">
        <v>24</v>
      </c>
      <c r="Z53" s="23" t="s">
        <v>9</v>
      </c>
      <c r="AA53" s="23">
        <v>6</v>
      </c>
      <c r="AB53" s="23">
        <v>5</v>
      </c>
      <c r="AC53" s="36">
        <v>-16.666666666666657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>
        <v>3200</v>
      </c>
      <c r="R54" s="21">
        <v>4369</v>
      </c>
      <c r="S54" s="21">
        <v>5337</v>
      </c>
      <c r="T54" s="21">
        <v>4839</v>
      </c>
      <c r="U54" s="21">
        <v>5034</v>
      </c>
      <c r="V54" s="21">
        <v>4772</v>
      </c>
      <c r="W54" s="21">
        <v>4113</v>
      </c>
      <c r="X54" s="21">
        <v>3670</v>
      </c>
      <c r="Y54" s="21">
        <v>3039</v>
      </c>
      <c r="Z54" s="21">
        <v>3100</v>
      </c>
      <c r="AA54" s="21">
        <v>2370</v>
      </c>
      <c r="AB54" s="21">
        <v>112</v>
      </c>
      <c r="AC54" s="35">
        <v>-95.274261603375521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15</v>
      </c>
      <c r="C55" s="23">
        <v>1048</v>
      </c>
      <c r="D55" s="23">
        <v>701</v>
      </c>
      <c r="E55" s="23">
        <v>745</v>
      </c>
      <c r="F55" s="23">
        <v>644</v>
      </c>
      <c r="G55" s="23">
        <v>740</v>
      </c>
      <c r="H55" s="23">
        <v>1226</v>
      </c>
      <c r="I55" s="23">
        <v>1187</v>
      </c>
      <c r="J55" s="23">
        <v>1397</v>
      </c>
      <c r="K55" s="23">
        <v>718</v>
      </c>
      <c r="L55" s="23">
        <v>1156</v>
      </c>
      <c r="M55" s="23">
        <v>2004</v>
      </c>
      <c r="N55" s="23">
        <v>3127</v>
      </c>
      <c r="O55" s="23">
        <v>4366</v>
      </c>
      <c r="P55" s="23">
        <v>3510</v>
      </c>
      <c r="Q55" s="23">
        <v>4155</v>
      </c>
      <c r="R55" s="23">
        <v>5916</v>
      </c>
      <c r="S55" s="23">
        <v>6878</v>
      </c>
      <c r="T55" s="23">
        <v>5912</v>
      </c>
      <c r="U55" s="23">
        <v>6033</v>
      </c>
      <c r="V55" s="23">
        <v>5566</v>
      </c>
      <c r="W55" s="23">
        <v>4717</v>
      </c>
      <c r="X55" s="23">
        <v>4262</v>
      </c>
      <c r="Y55" s="23">
        <v>3441</v>
      </c>
      <c r="Z55" s="23">
        <v>3548</v>
      </c>
      <c r="AA55" s="23">
        <v>2859</v>
      </c>
      <c r="AB55" s="23">
        <v>140</v>
      </c>
      <c r="AC55" s="36">
        <v>-95.103182931094793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22</v>
      </c>
      <c r="C56" s="21">
        <v>3600</v>
      </c>
      <c r="D56" s="21">
        <v>2604</v>
      </c>
      <c r="E56" s="21">
        <v>2302</v>
      </c>
      <c r="F56" s="21">
        <v>1974</v>
      </c>
      <c r="G56" s="21">
        <v>3915</v>
      </c>
      <c r="H56" s="21">
        <v>1822</v>
      </c>
      <c r="I56" s="21">
        <v>1850</v>
      </c>
      <c r="J56" s="21">
        <v>1838</v>
      </c>
      <c r="K56" s="21">
        <v>2361</v>
      </c>
      <c r="L56" s="21">
        <v>2965</v>
      </c>
      <c r="M56" s="21">
        <v>3103</v>
      </c>
      <c r="N56" s="21">
        <v>3773</v>
      </c>
      <c r="O56" s="21">
        <v>4129</v>
      </c>
      <c r="P56" s="21">
        <v>5302</v>
      </c>
      <c r="Q56" s="21">
        <v>5208</v>
      </c>
      <c r="R56" s="21">
        <v>4764</v>
      </c>
      <c r="S56" s="21">
        <v>5370</v>
      </c>
      <c r="T56" s="21">
        <v>5256</v>
      </c>
      <c r="U56" s="21">
        <v>8461</v>
      </c>
      <c r="V56" s="21">
        <v>10743</v>
      </c>
      <c r="W56" s="21">
        <v>11758</v>
      </c>
      <c r="X56" s="21">
        <v>12566</v>
      </c>
      <c r="Y56" s="21">
        <v>13683</v>
      </c>
      <c r="Z56" s="21">
        <v>11811</v>
      </c>
      <c r="AA56" s="21">
        <v>12607</v>
      </c>
      <c r="AB56" s="21">
        <v>2755</v>
      </c>
      <c r="AC56" s="35">
        <v>-78.147061156500357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>
        <v>2097</v>
      </c>
      <c r="N57" s="23">
        <v>3717</v>
      </c>
      <c r="O57" s="23">
        <v>2567</v>
      </c>
      <c r="P57" s="23">
        <v>2160</v>
      </c>
      <c r="Q57" s="23">
        <v>5875</v>
      </c>
      <c r="R57" s="23">
        <v>2729</v>
      </c>
      <c r="S57" s="23">
        <v>4164</v>
      </c>
      <c r="T57" s="23">
        <v>4738</v>
      </c>
      <c r="U57" s="23">
        <v>7919</v>
      </c>
      <c r="V57" s="23">
        <v>9281</v>
      </c>
      <c r="W57" s="23">
        <v>8320</v>
      </c>
      <c r="X57" s="23">
        <v>6368</v>
      </c>
      <c r="Y57" s="23">
        <v>5760</v>
      </c>
      <c r="Z57" s="23">
        <v>5551</v>
      </c>
      <c r="AA57" s="23">
        <v>5762</v>
      </c>
      <c r="AB57" s="23">
        <v>846</v>
      </c>
      <c r="AC57" s="36">
        <v>-85.31759805623048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>
        <v>13653</v>
      </c>
      <c r="D58" s="21">
        <v>16087</v>
      </c>
      <c r="E58" s="21">
        <v>17191</v>
      </c>
      <c r="F58" s="21">
        <v>26472</v>
      </c>
      <c r="G58" s="21">
        <v>30941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16302</v>
      </c>
      <c r="R58" s="21">
        <v>49572</v>
      </c>
      <c r="S58" s="21">
        <v>54641</v>
      </c>
      <c r="T58" s="21">
        <v>68454</v>
      </c>
      <c r="U58" s="21">
        <v>81646</v>
      </c>
      <c r="V58" s="21">
        <v>89742</v>
      </c>
      <c r="W58" s="21">
        <v>88182</v>
      </c>
      <c r="X58" s="21">
        <v>71515</v>
      </c>
      <c r="Y58" s="21">
        <v>74219</v>
      </c>
      <c r="Z58" s="21">
        <v>62841</v>
      </c>
      <c r="AA58" s="21">
        <v>73444</v>
      </c>
      <c r="AB58" s="21">
        <v>12054</v>
      </c>
      <c r="AC58" s="35">
        <v>-83.587495234464356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11</v>
      </c>
      <c r="C59" s="23">
        <v>158</v>
      </c>
      <c r="D59" s="23">
        <v>150</v>
      </c>
      <c r="E59" s="23">
        <v>135</v>
      </c>
      <c r="F59" s="23">
        <v>169</v>
      </c>
      <c r="G59" s="23">
        <v>168</v>
      </c>
      <c r="H59" s="23">
        <v>57</v>
      </c>
      <c r="I59" s="23">
        <v>15</v>
      </c>
      <c r="J59" s="23">
        <v>9</v>
      </c>
      <c r="K59" s="23">
        <v>25</v>
      </c>
      <c r="L59" s="23">
        <v>44</v>
      </c>
      <c r="M59" s="23">
        <v>55</v>
      </c>
      <c r="N59" s="23">
        <v>12</v>
      </c>
      <c r="O59" s="23">
        <v>4</v>
      </c>
      <c r="P59" s="23">
        <v>3</v>
      </c>
      <c r="Q59" s="23">
        <v>31</v>
      </c>
      <c r="R59" s="23">
        <v>5</v>
      </c>
      <c r="S59" s="23">
        <v>8</v>
      </c>
      <c r="T59" s="23">
        <v>4</v>
      </c>
      <c r="U59" s="23">
        <v>5</v>
      </c>
      <c r="V59" s="23">
        <v>5</v>
      </c>
      <c r="W59" s="23">
        <v>3</v>
      </c>
      <c r="X59" s="23">
        <v>23</v>
      </c>
      <c r="Y59" s="23">
        <v>22</v>
      </c>
      <c r="Z59" s="23">
        <v>39</v>
      </c>
      <c r="AA59" s="23">
        <v>17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15</v>
      </c>
      <c r="C60" s="21" t="s">
        <v>9</v>
      </c>
      <c r="D60" s="21" t="s">
        <v>9</v>
      </c>
      <c r="E60" s="21">
        <v>135</v>
      </c>
      <c r="F60" s="21">
        <v>169</v>
      </c>
      <c r="G60" s="21">
        <v>168</v>
      </c>
      <c r="H60" s="21">
        <v>57</v>
      </c>
      <c r="I60" s="21">
        <v>15</v>
      </c>
      <c r="J60" s="21">
        <v>9</v>
      </c>
      <c r="K60" s="21" t="s">
        <v>9</v>
      </c>
      <c r="L60" s="21">
        <v>44</v>
      </c>
      <c r="M60" s="21">
        <v>55</v>
      </c>
      <c r="N60" s="21">
        <v>12</v>
      </c>
      <c r="O60" s="21">
        <v>4</v>
      </c>
      <c r="P60" s="21">
        <v>3</v>
      </c>
      <c r="Q60" s="21">
        <v>31</v>
      </c>
      <c r="R60" s="21">
        <v>7</v>
      </c>
      <c r="S60" s="21">
        <v>9</v>
      </c>
      <c r="T60" s="21">
        <v>4</v>
      </c>
      <c r="U60" s="21">
        <v>5</v>
      </c>
      <c r="V60" s="21">
        <v>7</v>
      </c>
      <c r="W60" s="21">
        <v>3</v>
      </c>
      <c r="X60" s="21">
        <v>23</v>
      </c>
      <c r="Y60" s="21">
        <v>22</v>
      </c>
      <c r="Z60" s="21">
        <v>39</v>
      </c>
      <c r="AA60" s="21">
        <v>17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22</v>
      </c>
      <c r="C61" s="23" t="s">
        <v>9</v>
      </c>
      <c r="D61" s="23">
        <v>4465</v>
      </c>
      <c r="E61" s="23">
        <v>5884</v>
      </c>
      <c r="F61" s="23">
        <v>3411</v>
      </c>
      <c r="G61" s="23">
        <v>2307</v>
      </c>
      <c r="H61" s="23">
        <v>2307</v>
      </c>
      <c r="I61" s="23">
        <v>4600</v>
      </c>
      <c r="J61" s="23">
        <v>1944</v>
      </c>
      <c r="K61" s="23">
        <v>1645</v>
      </c>
      <c r="L61" s="23">
        <v>7592</v>
      </c>
      <c r="M61" s="23">
        <v>10052</v>
      </c>
      <c r="N61" s="23">
        <v>10884</v>
      </c>
      <c r="O61" s="23">
        <v>12095</v>
      </c>
      <c r="P61" s="23">
        <v>9278</v>
      </c>
      <c r="Q61" s="23">
        <v>8511</v>
      </c>
      <c r="R61" s="23">
        <v>12949</v>
      </c>
      <c r="S61" s="23">
        <v>17016</v>
      </c>
      <c r="T61" s="23">
        <v>30691</v>
      </c>
      <c r="U61" s="23">
        <v>26033</v>
      </c>
      <c r="V61" s="23">
        <v>25234</v>
      </c>
      <c r="W61" s="23">
        <v>23433</v>
      </c>
      <c r="X61" s="23">
        <v>27532</v>
      </c>
      <c r="Y61" s="23">
        <v>21256</v>
      </c>
      <c r="Z61" s="23">
        <v>25187</v>
      </c>
      <c r="AA61" s="23">
        <v>17846</v>
      </c>
      <c r="AB61" s="23">
        <v>3367</v>
      </c>
      <c r="AC61" s="36">
        <v>-81.133027008853531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8</v>
      </c>
      <c r="C62" s="21" t="s">
        <v>9</v>
      </c>
      <c r="D62" s="21">
        <v>4465</v>
      </c>
      <c r="E62" s="21">
        <v>12671</v>
      </c>
      <c r="F62" s="21">
        <v>3411</v>
      </c>
      <c r="G62" s="21">
        <v>2307</v>
      </c>
      <c r="H62" s="21">
        <v>2860</v>
      </c>
      <c r="I62" s="21">
        <v>4600</v>
      </c>
      <c r="J62" s="21">
        <v>1944</v>
      </c>
      <c r="K62" s="21">
        <v>1646</v>
      </c>
      <c r="L62" s="21">
        <v>13593</v>
      </c>
      <c r="M62" s="21">
        <v>16008</v>
      </c>
      <c r="N62" s="21">
        <v>13573</v>
      </c>
      <c r="O62" s="21">
        <v>16913</v>
      </c>
      <c r="P62" s="21">
        <v>11448</v>
      </c>
      <c r="Q62" s="21">
        <v>9524</v>
      </c>
      <c r="R62" s="21">
        <v>14474</v>
      </c>
      <c r="S62" s="21">
        <v>27448</v>
      </c>
      <c r="T62" s="21">
        <v>37066</v>
      </c>
      <c r="U62" s="21">
        <v>30711</v>
      </c>
      <c r="V62" s="21">
        <v>29582</v>
      </c>
      <c r="W62" s="21">
        <v>27173</v>
      </c>
      <c r="X62" s="21">
        <v>30324</v>
      </c>
      <c r="Y62" s="21">
        <v>24690</v>
      </c>
      <c r="Z62" s="21">
        <v>29354</v>
      </c>
      <c r="AA62" s="21">
        <v>21500</v>
      </c>
      <c r="AB62" s="21">
        <v>3759</v>
      </c>
      <c r="AC62" s="35">
        <v>-82.51627906976745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 t="s">
        <v>9</v>
      </c>
      <c r="V63" s="23">
        <v>1959</v>
      </c>
      <c r="W63" s="23">
        <v>2358</v>
      </c>
      <c r="X63" s="23">
        <v>2467</v>
      </c>
      <c r="Y63" s="23">
        <v>2833</v>
      </c>
      <c r="Z63" s="23">
        <v>2939</v>
      </c>
      <c r="AA63" s="23">
        <v>3465</v>
      </c>
      <c r="AB63" s="23">
        <v>467</v>
      </c>
      <c r="AC63" s="36">
        <v>-86.522366522366525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22</v>
      </c>
      <c r="C64" s="21">
        <v>46279</v>
      </c>
      <c r="D64" s="21">
        <v>47488</v>
      </c>
      <c r="E64" s="21">
        <v>55537</v>
      </c>
      <c r="F64" s="21">
        <v>22015</v>
      </c>
      <c r="G64" s="21">
        <v>17822</v>
      </c>
      <c r="H64" s="21">
        <v>11545</v>
      </c>
      <c r="I64" s="21">
        <v>14393</v>
      </c>
      <c r="J64" s="21">
        <v>53374</v>
      </c>
      <c r="K64" s="21">
        <v>34078</v>
      </c>
      <c r="L64" s="21">
        <v>283767</v>
      </c>
      <c r="M64" s="21">
        <v>71566</v>
      </c>
      <c r="N64" s="21">
        <v>39078</v>
      </c>
      <c r="O64" s="21">
        <v>87434</v>
      </c>
      <c r="P64" s="21">
        <v>88146</v>
      </c>
      <c r="Q64" s="21">
        <v>89682</v>
      </c>
      <c r="R64" s="21">
        <v>57767</v>
      </c>
      <c r="S64" s="21">
        <v>46450</v>
      </c>
      <c r="T64" s="21">
        <v>49647</v>
      </c>
      <c r="U64" s="21">
        <v>57034</v>
      </c>
      <c r="V64" s="21">
        <v>69865</v>
      </c>
      <c r="W64" s="21">
        <v>73391</v>
      </c>
      <c r="X64" s="21">
        <v>88240</v>
      </c>
      <c r="Y64" s="21">
        <v>84352</v>
      </c>
      <c r="Z64" s="21">
        <v>86481</v>
      </c>
      <c r="AA64" s="21">
        <v>88128</v>
      </c>
      <c r="AB64" s="21">
        <v>17958</v>
      </c>
      <c r="AC64" s="35">
        <v>-79.622821350762521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>
        <v>46279</v>
      </c>
      <c r="D65" s="23">
        <v>47488</v>
      </c>
      <c r="E65" s="23">
        <v>55537</v>
      </c>
      <c r="F65" s="23">
        <v>79477</v>
      </c>
      <c r="G65" s="23">
        <v>64338</v>
      </c>
      <c r="H65" s="23">
        <v>41677</v>
      </c>
      <c r="I65" s="23">
        <v>51960</v>
      </c>
      <c r="J65" s="23">
        <v>127081</v>
      </c>
      <c r="K65" s="23">
        <v>81139</v>
      </c>
      <c r="L65" s="23">
        <v>85696</v>
      </c>
      <c r="M65" s="23">
        <v>170395</v>
      </c>
      <c r="N65" s="23">
        <v>141074</v>
      </c>
      <c r="O65" s="23">
        <v>137113</v>
      </c>
      <c r="P65" s="23">
        <v>138229</v>
      </c>
      <c r="Q65" s="23">
        <v>140638</v>
      </c>
      <c r="R65" s="23">
        <v>142110</v>
      </c>
      <c r="S65" s="23">
        <v>69420</v>
      </c>
      <c r="T65" s="23">
        <v>66690</v>
      </c>
      <c r="U65" s="23">
        <v>78415</v>
      </c>
      <c r="V65" s="23">
        <v>91069</v>
      </c>
      <c r="W65" s="23">
        <v>92343</v>
      </c>
      <c r="X65" s="23">
        <v>89179</v>
      </c>
      <c r="Y65" s="23">
        <v>85245</v>
      </c>
      <c r="Z65" s="23">
        <v>87298</v>
      </c>
      <c r="AA65" s="23">
        <v>88987</v>
      </c>
      <c r="AB65" s="23">
        <v>18114</v>
      </c>
      <c r="AC65" s="36">
        <v>-79.644217694719458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15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>
        <v>42</v>
      </c>
      <c r="I66" s="21">
        <v>31</v>
      </c>
      <c r="J66" s="21">
        <v>60</v>
      </c>
      <c r="K66" s="21">
        <v>37</v>
      </c>
      <c r="L66" s="21">
        <v>34</v>
      </c>
      <c r="M66" s="21">
        <v>15</v>
      </c>
      <c r="N66" s="21">
        <v>67</v>
      </c>
      <c r="O66" s="21">
        <v>101</v>
      </c>
      <c r="P66" s="21">
        <v>71</v>
      </c>
      <c r="Q66" s="21">
        <v>130</v>
      </c>
      <c r="R66" s="21">
        <v>104</v>
      </c>
      <c r="S66" s="21">
        <v>102</v>
      </c>
      <c r="T66" s="21">
        <v>53</v>
      </c>
      <c r="U66" s="21">
        <v>161</v>
      </c>
      <c r="V66" s="21">
        <v>78</v>
      </c>
      <c r="W66" s="21">
        <v>101</v>
      </c>
      <c r="X66" s="21">
        <v>124</v>
      </c>
      <c r="Y66" s="21">
        <v>187</v>
      </c>
      <c r="Z66" s="21">
        <v>180</v>
      </c>
      <c r="AA66" s="21">
        <v>289</v>
      </c>
      <c r="AB66" s="21">
        <v>33</v>
      </c>
      <c r="AC66" s="35">
        <v>-88.581314878892726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>
        <v>287</v>
      </c>
      <c r="D67" s="23">
        <v>199</v>
      </c>
      <c r="E67" s="23">
        <v>309</v>
      </c>
      <c r="F67" s="23">
        <v>372</v>
      </c>
      <c r="G67" s="23">
        <v>417</v>
      </c>
      <c r="H67" s="23">
        <v>381</v>
      </c>
      <c r="I67" s="23">
        <v>371</v>
      </c>
      <c r="J67" s="23">
        <v>627</v>
      </c>
      <c r="K67" s="23">
        <v>257</v>
      </c>
      <c r="L67" s="23">
        <v>462</v>
      </c>
      <c r="M67" s="23">
        <v>583</v>
      </c>
      <c r="N67" s="23">
        <v>581</v>
      </c>
      <c r="O67" s="23">
        <v>771</v>
      </c>
      <c r="P67" s="23">
        <v>702</v>
      </c>
      <c r="Q67" s="23">
        <v>463</v>
      </c>
      <c r="R67" s="23">
        <v>870</v>
      </c>
      <c r="S67" s="23">
        <v>1047</v>
      </c>
      <c r="T67" s="23">
        <v>1116</v>
      </c>
      <c r="U67" s="23">
        <v>1587</v>
      </c>
      <c r="V67" s="23">
        <v>2499</v>
      </c>
      <c r="W67" s="23">
        <v>1650</v>
      </c>
      <c r="X67" s="23">
        <v>2054</v>
      </c>
      <c r="Y67" s="23">
        <v>2759</v>
      </c>
      <c r="Z67" s="23">
        <v>2695</v>
      </c>
      <c r="AA67" s="23">
        <v>3446</v>
      </c>
      <c r="AB67" s="23">
        <v>268</v>
      </c>
      <c r="AC67" s="36">
        <v>-92.222867092280907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24</v>
      </c>
      <c r="C68" s="21" t="s">
        <v>9</v>
      </c>
      <c r="D68" s="21" t="s">
        <v>9</v>
      </c>
      <c r="E68" s="21" t="s">
        <v>9</v>
      </c>
      <c r="F68" s="21">
        <v>3</v>
      </c>
      <c r="G68" s="21">
        <v>3</v>
      </c>
      <c r="H68" s="21" t="s">
        <v>9</v>
      </c>
      <c r="I68" s="21" t="s">
        <v>9</v>
      </c>
      <c r="J68" s="21">
        <v>2</v>
      </c>
      <c r="K68" s="21" t="s">
        <v>9</v>
      </c>
      <c r="L68" s="21">
        <v>1</v>
      </c>
      <c r="M68" s="21" t="s">
        <v>9</v>
      </c>
      <c r="N68" s="21">
        <v>7</v>
      </c>
      <c r="O68" s="21">
        <v>1</v>
      </c>
      <c r="P68" s="21">
        <v>17</v>
      </c>
      <c r="Q68" s="21">
        <v>41</v>
      </c>
      <c r="R68" s="21">
        <v>30</v>
      </c>
      <c r="S68" s="21">
        <v>85</v>
      </c>
      <c r="T68" s="21">
        <v>88</v>
      </c>
      <c r="U68" s="21">
        <v>83</v>
      </c>
      <c r="V68" s="21">
        <v>62</v>
      </c>
      <c r="W68" s="21">
        <v>65</v>
      </c>
      <c r="X68" s="21">
        <v>93</v>
      </c>
      <c r="Y68" s="21">
        <v>158</v>
      </c>
      <c r="Z68" s="21">
        <v>161</v>
      </c>
      <c r="AA68" s="21">
        <v>152</v>
      </c>
      <c r="AB68" s="21">
        <v>9</v>
      </c>
      <c r="AC68" s="35">
        <v>-94.078947368421055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22</v>
      </c>
      <c r="C69" s="23">
        <v>20931</v>
      </c>
      <c r="D69" s="23">
        <v>22077</v>
      </c>
      <c r="E69" s="23">
        <v>34924</v>
      </c>
      <c r="F69" s="23">
        <v>40191</v>
      </c>
      <c r="G69" s="23">
        <v>41058</v>
      </c>
      <c r="H69" s="23">
        <v>47630</v>
      </c>
      <c r="I69" s="23">
        <v>52907</v>
      </c>
      <c r="J69" s="23">
        <v>69516</v>
      </c>
      <c r="K69" s="23">
        <v>55959</v>
      </c>
      <c r="L69" s="23">
        <v>79830</v>
      </c>
      <c r="M69" s="23">
        <v>64193</v>
      </c>
      <c r="N69" s="23">
        <v>50108</v>
      </c>
      <c r="O69" s="23">
        <v>44534</v>
      </c>
      <c r="P69" s="23">
        <v>68936</v>
      </c>
      <c r="Q69" s="23">
        <v>102537</v>
      </c>
      <c r="R69" s="23">
        <v>95824</v>
      </c>
      <c r="S69" s="23">
        <v>61756</v>
      </c>
      <c r="T69" s="23">
        <v>40121</v>
      </c>
      <c r="U69" s="23">
        <v>29598</v>
      </c>
      <c r="V69" s="23">
        <v>31970</v>
      </c>
      <c r="W69" s="23">
        <v>31953</v>
      </c>
      <c r="X69" s="23">
        <v>25653</v>
      </c>
      <c r="Y69" s="23">
        <v>40886</v>
      </c>
      <c r="Z69" s="23">
        <v>40382</v>
      </c>
      <c r="AA69" s="23">
        <v>43285</v>
      </c>
      <c r="AB69" s="23">
        <v>4105</v>
      </c>
      <c r="AC69" s="36">
        <v>-90.51634515421047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>
        <v>654</v>
      </c>
      <c r="R70" s="21">
        <v>1045</v>
      </c>
      <c r="S70" s="21">
        <v>1465</v>
      </c>
      <c r="T70" s="21">
        <v>1623</v>
      </c>
      <c r="U70" s="21">
        <v>1904</v>
      </c>
      <c r="V70" s="21">
        <v>1698</v>
      </c>
      <c r="W70" s="21">
        <v>1362</v>
      </c>
      <c r="X70" s="21">
        <v>1110</v>
      </c>
      <c r="Y70" s="21">
        <v>1062</v>
      </c>
      <c r="Z70" s="21">
        <v>1102</v>
      </c>
      <c r="AA70" s="21">
        <v>1039</v>
      </c>
      <c r="AB70" s="21">
        <v>65</v>
      </c>
      <c r="AC70" s="35">
        <v>-93.743984600577477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8</v>
      </c>
      <c r="C71" s="23">
        <v>41</v>
      </c>
      <c r="D71" s="23">
        <v>30</v>
      </c>
      <c r="E71" s="23">
        <v>59</v>
      </c>
      <c r="F71" s="23">
        <v>47</v>
      </c>
      <c r="G71" s="23">
        <v>28</v>
      </c>
      <c r="H71" s="23">
        <v>80</v>
      </c>
      <c r="I71" s="23">
        <v>41</v>
      </c>
      <c r="J71" s="23">
        <v>79</v>
      </c>
      <c r="K71" s="23">
        <v>54</v>
      </c>
      <c r="L71" s="23">
        <v>62</v>
      </c>
      <c r="M71" s="23">
        <v>152</v>
      </c>
      <c r="N71" s="23">
        <v>152</v>
      </c>
      <c r="O71" s="23">
        <v>486</v>
      </c>
      <c r="P71" s="23">
        <v>660</v>
      </c>
      <c r="Q71" s="23">
        <v>654</v>
      </c>
      <c r="R71" s="23">
        <v>1041</v>
      </c>
      <c r="S71" s="23">
        <v>1464</v>
      </c>
      <c r="T71" s="23">
        <v>1623</v>
      </c>
      <c r="U71" s="23">
        <v>1905</v>
      </c>
      <c r="V71" s="23">
        <v>1697</v>
      </c>
      <c r="W71" s="23">
        <v>1362</v>
      </c>
      <c r="X71" s="23">
        <v>1110</v>
      </c>
      <c r="Y71" s="23">
        <v>1063</v>
      </c>
      <c r="Z71" s="23">
        <v>1102</v>
      </c>
      <c r="AA71" s="23">
        <v>1039</v>
      </c>
      <c r="AB71" s="23">
        <v>65</v>
      </c>
      <c r="AC71" s="36">
        <v>-93.743984600577477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22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>
        <v>3</v>
      </c>
      <c r="X72" s="21">
        <v>2</v>
      </c>
      <c r="Y72" s="21" t="s">
        <v>9</v>
      </c>
      <c r="Z72" s="21">
        <v>14</v>
      </c>
      <c r="AA72" s="21">
        <v>3</v>
      </c>
      <c r="AB72" s="21">
        <v>6</v>
      </c>
      <c r="AC72" s="35">
        <v>100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22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>
        <v>22759</v>
      </c>
      <c r="U73" s="23">
        <v>22195</v>
      </c>
      <c r="V73" s="23">
        <v>20853</v>
      </c>
      <c r="W73" s="23">
        <v>15871</v>
      </c>
      <c r="X73" s="23">
        <v>13562</v>
      </c>
      <c r="Y73" s="23">
        <v>9247</v>
      </c>
      <c r="Z73" s="23">
        <v>7928</v>
      </c>
      <c r="AA73" s="23">
        <v>9632</v>
      </c>
      <c r="AB73" s="23">
        <v>1464</v>
      </c>
      <c r="AC73" s="36">
        <v>-84.800664451827245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22</v>
      </c>
      <c r="C74" s="21">
        <v>133</v>
      </c>
      <c r="D74" s="21">
        <v>169</v>
      </c>
      <c r="E74" s="21">
        <v>286</v>
      </c>
      <c r="F74" s="21">
        <v>232</v>
      </c>
      <c r="G74" s="21">
        <v>262</v>
      </c>
      <c r="H74" s="21">
        <v>256</v>
      </c>
      <c r="I74" s="21">
        <v>373</v>
      </c>
      <c r="J74" s="21">
        <v>492</v>
      </c>
      <c r="K74" s="21">
        <v>533</v>
      </c>
      <c r="L74" s="21">
        <v>573</v>
      </c>
      <c r="M74" s="21">
        <v>290</v>
      </c>
      <c r="N74" s="21">
        <v>668</v>
      </c>
      <c r="O74" s="21">
        <v>1004</v>
      </c>
      <c r="P74" s="21">
        <v>1340</v>
      </c>
      <c r="Q74" s="21">
        <v>1181</v>
      </c>
      <c r="R74" s="21">
        <v>1409</v>
      </c>
      <c r="S74" s="21">
        <v>1797</v>
      </c>
      <c r="T74" s="21">
        <v>2987</v>
      </c>
      <c r="U74" s="21">
        <v>4622</v>
      </c>
      <c r="V74" s="21">
        <v>5248</v>
      </c>
      <c r="W74" s="21">
        <v>4491</v>
      </c>
      <c r="X74" s="21">
        <v>4215</v>
      </c>
      <c r="Y74" s="21">
        <v>4576</v>
      </c>
      <c r="Z74" s="21">
        <v>4559</v>
      </c>
      <c r="AA74" s="21">
        <v>5420</v>
      </c>
      <c r="AB74" s="21">
        <v>2816</v>
      </c>
      <c r="AC74" s="35">
        <v>-48.044280442804435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>
        <v>15</v>
      </c>
      <c r="S75" s="23">
        <v>19</v>
      </c>
      <c r="T75" s="23">
        <v>11</v>
      </c>
      <c r="U75" s="23">
        <v>16</v>
      </c>
      <c r="V75" s="23">
        <v>57</v>
      </c>
      <c r="W75" s="23">
        <v>57</v>
      </c>
      <c r="X75" s="23">
        <v>56</v>
      </c>
      <c r="Y75" s="23">
        <v>137</v>
      </c>
      <c r="Z75" s="23">
        <v>150</v>
      </c>
      <c r="AA75" s="23">
        <v>154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22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 t="s">
        <v>9</v>
      </c>
      <c r="T76" s="21">
        <v>14</v>
      </c>
      <c r="U76" s="21">
        <v>9</v>
      </c>
      <c r="V76" s="21">
        <v>21</v>
      </c>
      <c r="W76" s="21">
        <v>26</v>
      </c>
      <c r="X76" s="21">
        <v>25</v>
      </c>
      <c r="Y76" s="21">
        <v>24</v>
      </c>
      <c r="Z76" s="21">
        <v>25</v>
      </c>
      <c r="AA76" s="21">
        <v>6</v>
      </c>
      <c r="AB76" s="21">
        <v>51</v>
      </c>
      <c r="AC76" s="35">
        <v>750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11</v>
      </c>
      <c r="C77" s="23" t="s">
        <v>9</v>
      </c>
      <c r="D77" s="23">
        <v>56</v>
      </c>
      <c r="E77" s="23">
        <v>46</v>
      </c>
      <c r="F77" s="23">
        <v>44</v>
      </c>
      <c r="G77" s="23">
        <v>47</v>
      </c>
      <c r="H77" s="23">
        <v>50</v>
      </c>
      <c r="I77" s="23">
        <v>48</v>
      </c>
      <c r="J77" s="23">
        <v>130</v>
      </c>
      <c r="K77" s="23">
        <v>319</v>
      </c>
      <c r="L77" s="23">
        <v>348</v>
      </c>
      <c r="M77" s="23">
        <v>359</v>
      </c>
      <c r="N77" s="23">
        <v>325</v>
      </c>
      <c r="O77" s="23">
        <v>288</v>
      </c>
      <c r="P77" s="23">
        <v>239</v>
      </c>
      <c r="Q77" s="23">
        <v>112</v>
      </c>
      <c r="R77" s="23">
        <v>101</v>
      </c>
      <c r="S77" s="23">
        <v>199</v>
      </c>
      <c r="T77" s="23">
        <v>234</v>
      </c>
      <c r="U77" s="23">
        <v>279</v>
      </c>
      <c r="V77" s="23">
        <v>517</v>
      </c>
      <c r="W77" s="23">
        <v>527</v>
      </c>
      <c r="X77" s="23">
        <v>461</v>
      </c>
      <c r="Y77" s="23">
        <v>548</v>
      </c>
      <c r="Z77" s="23">
        <v>661</v>
      </c>
      <c r="AA77" s="23">
        <v>817</v>
      </c>
      <c r="AB77" s="23">
        <v>177</v>
      </c>
      <c r="AC77" s="36">
        <v>-78.335373317013463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457</v>
      </c>
      <c r="U78" s="21">
        <v>777</v>
      </c>
      <c r="V78" s="21">
        <v>1065</v>
      </c>
      <c r="W78" s="21">
        <v>1200</v>
      </c>
      <c r="X78" s="21">
        <v>1293</v>
      </c>
      <c r="Y78" s="21">
        <v>1076</v>
      </c>
      <c r="Z78" s="21">
        <v>1088</v>
      </c>
      <c r="AA78" s="21">
        <v>1183</v>
      </c>
      <c r="AB78" s="21">
        <v>225</v>
      </c>
      <c r="AC78" s="35">
        <v>-80.980557903634832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>
        <v>141</v>
      </c>
      <c r="O79" s="23">
        <v>168</v>
      </c>
      <c r="P79" s="23">
        <v>180</v>
      </c>
      <c r="Q79" s="23">
        <v>148</v>
      </c>
      <c r="R79" s="23">
        <v>450</v>
      </c>
      <c r="S79" s="23">
        <v>741</v>
      </c>
      <c r="T79" s="23">
        <v>761</v>
      </c>
      <c r="U79" s="23">
        <v>1087</v>
      </c>
      <c r="V79" s="23">
        <v>1394</v>
      </c>
      <c r="W79" s="23">
        <v>1586</v>
      </c>
      <c r="X79" s="23">
        <v>1689</v>
      </c>
      <c r="Y79" s="23">
        <v>1280</v>
      </c>
      <c r="Z79" s="23">
        <v>1355</v>
      </c>
      <c r="AA79" s="23">
        <v>1325</v>
      </c>
      <c r="AB79" s="23">
        <v>256</v>
      </c>
      <c r="AC79" s="36">
        <v>-80.679245283018872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22</v>
      </c>
      <c r="C80" s="21" t="s">
        <v>9</v>
      </c>
      <c r="D80" s="21" t="s">
        <v>9</v>
      </c>
      <c r="E80" s="21" t="s">
        <v>9</v>
      </c>
      <c r="F80" s="21">
        <v>5</v>
      </c>
      <c r="G80" s="21">
        <v>24</v>
      </c>
      <c r="H80" s="21">
        <v>10</v>
      </c>
      <c r="I80" s="21">
        <v>34</v>
      </c>
      <c r="J80" s="21">
        <v>69</v>
      </c>
      <c r="K80" s="21">
        <v>64</v>
      </c>
      <c r="L80" s="21">
        <v>74</v>
      </c>
      <c r="M80" s="21">
        <v>74</v>
      </c>
      <c r="N80" s="21">
        <v>60</v>
      </c>
      <c r="O80" s="21">
        <v>259</v>
      </c>
      <c r="P80" s="21">
        <v>203</v>
      </c>
      <c r="Q80" s="21">
        <v>107</v>
      </c>
      <c r="R80" s="21">
        <v>233</v>
      </c>
      <c r="S80" s="21">
        <v>303</v>
      </c>
      <c r="T80" s="21">
        <v>181</v>
      </c>
      <c r="U80" s="21">
        <v>181</v>
      </c>
      <c r="V80" s="21">
        <v>170</v>
      </c>
      <c r="W80" s="21">
        <v>168</v>
      </c>
      <c r="X80" s="21">
        <v>169</v>
      </c>
      <c r="Y80" s="21">
        <v>121</v>
      </c>
      <c r="Z80" s="21">
        <v>136</v>
      </c>
      <c r="AA80" s="21">
        <v>162</v>
      </c>
      <c r="AB80" s="21">
        <v>7</v>
      </c>
      <c r="AC80" s="35">
        <v>-95.679012345679013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>
        <v>126</v>
      </c>
      <c r="D81" s="23">
        <v>5</v>
      </c>
      <c r="E81" s="23">
        <v>28</v>
      </c>
      <c r="F81" s="23">
        <v>22</v>
      </c>
      <c r="G81" s="23">
        <v>24</v>
      </c>
      <c r="H81" s="23">
        <v>10</v>
      </c>
      <c r="I81" s="23">
        <v>34</v>
      </c>
      <c r="J81" s="23">
        <v>69</v>
      </c>
      <c r="K81" s="23">
        <v>64</v>
      </c>
      <c r="L81" s="23">
        <v>74</v>
      </c>
      <c r="M81" s="23">
        <v>76</v>
      </c>
      <c r="N81" s="23">
        <v>60</v>
      </c>
      <c r="O81" s="23">
        <v>259</v>
      </c>
      <c r="P81" s="23">
        <v>203</v>
      </c>
      <c r="Q81" s="23">
        <v>107</v>
      </c>
      <c r="R81" s="23">
        <v>233</v>
      </c>
      <c r="S81" s="23">
        <v>303</v>
      </c>
      <c r="T81" s="23">
        <v>183</v>
      </c>
      <c r="U81" s="23">
        <v>182</v>
      </c>
      <c r="V81" s="23">
        <v>170</v>
      </c>
      <c r="W81" s="23">
        <v>169</v>
      </c>
      <c r="X81" s="23">
        <v>169</v>
      </c>
      <c r="Y81" s="23">
        <v>122</v>
      </c>
      <c r="Z81" s="23">
        <v>142</v>
      </c>
      <c r="AA81" s="23">
        <v>164</v>
      </c>
      <c r="AB81" s="23">
        <v>7</v>
      </c>
      <c r="AC81" s="36">
        <v>-95.731707317073173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22</v>
      </c>
      <c r="C82" s="21">
        <v>3039</v>
      </c>
      <c r="D82" s="21">
        <v>3094</v>
      </c>
      <c r="E82" s="21">
        <v>3305</v>
      </c>
      <c r="F82" s="21">
        <v>3547</v>
      </c>
      <c r="G82" s="21">
        <v>2617</v>
      </c>
      <c r="H82" s="21">
        <v>3328</v>
      </c>
      <c r="I82" s="21">
        <v>3672</v>
      </c>
      <c r="J82" s="21">
        <v>4632</v>
      </c>
      <c r="K82" s="21">
        <v>4276</v>
      </c>
      <c r="L82" s="21">
        <v>4945</v>
      </c>
      <c r="M82" s="21">
        <v>4749</v>
      </c>
      <c r="N82" s="21">
        <v>6079</v>
      </c>
      <c r="O82" s="21">
        <v>6640</v>
      </c>
      <c r="P82" s="21">
        <v>7562</v>
      </c>
      <c r="Q82" s="21">
        <v>9131</v>
      </c>
      <c r="R82" s="21">
        <v>9111</v>
      </c>
      <c r="S82" s="21">
        <v>12649</v>
      </c>
      <c r="T82" s="21">
        <v>15669</v>
      </c>
      <c r="U82" s="21">
        <v>18649</v>
      </c>
      <c r="V82" s="21">
        <v>18146</v>
      </c>
      <c r="W82" s="21">
        <v>18632</v>
      </c>
      <c r="X82" s="21">
        <v>17886</v>
      </c>
      <c r="Y82" s="21">
        <v>18926</v>
      </c>
      <c r="Z82" s="21">
        <v>18045</v>
      </c>
      <c r="AA82" s="21">
        <v>20410</v>
      </c>
      <c r="AB82" s="21">
        <v>6295</v>
      </c>
      <c r="AC82" s="35">
        <v>-69.157275845173928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15</v>
      </c>
      <c r="C83" s="23">
        <v>284</v>
      </c>
      <c r="D83" s="23">
        <v>226</v>
      </c>
      <c r="E83" s="23">
        <v>181</v>
      </c>
      <c r="F83" s="23">
        <v>227</v>
      </c>
      <c r="G83" s="23">
        <v>294</v>
      </c>
      <c r="H83" s="23">
        <v>304</v>
      </c>
      <c r="I83" s="23">
        <v>237</v>
      </c>
      <c r="J83" s="23">
        <v>181</v>
      </c>
      <c r="K83" s="23">
        <v>314</v>
      </c>
      <c r="L83" s="23">
        <v>366</v>
      </c>
      <c r="M83" s="23">
        <v>387</v>
      </c>
      <c r="N83" s="23">
        <v>348</v>
      </c>
      <c r="O83" s="23">
        <v>300</v>
      </c>
      <c r="P83" s="23">
        <v>418</v>
      </c>
      <c r="Q83" s="23">
        <v>504</v>
      </c>
      <c r="R83" s="23">
        <v>444</v>
      </c>
      <c r="S83" s="23">
        <v>576</v>
      </c>
      <c r="T83" s="23">
        <v>464</v>
      </c>
      <c r="U83" s="23">
        <v>464</v>
      </c>
      <c r="V83" s="23">
        <v>512</v>
      </c>
      <c r="W83" s="23">
        <v>528</v>
      </c>
      <c r="X83" s="23">
        <v>576</v>
      </c>
      <c r="Y83" s="23">
        <v>720</v>
      </c>
      <c r="Z83" s="23">
        <v>759</v>
      </c>
      <c r="AA83" s="23">
        <v>751</v>
      </c>
      <c r="AB83" s="23">
        <v>177</v>
      </c>
      <c r="AC83" s="36">
        <v>-76.431424766977358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22</v>
      </c>
      <c r="C84" s="21">
        <v>1</v>
      </c>
      <c r="D84" s="21" t="s">
        <v>9</v>
      </c>
      <c r="E84" s="21">
        <v>2</v>
      </c>
      <c r="F84" s="21">
        <v>2</v>
      </c>
      <c r="G84" s="21">
        <v>1</v>
      </c>
      <c r="H84" s="21">
        <v>2</v>
      </c>
      <c r="I84" s="21">
        <v>10</v>
      </c>
      <c r="J84" s="21">
        <v>1</v>
      </c>
      <c r="K84" s="21" t="s">
        <v>9</v>
      </c>
      <c r="L84" s="21" t="s">
        <v>9</v>
      </c>
      <c r="M84" s="21">
        <v>2</v>
      </c>
      <c r="N84" s="21">
        <v>3</v>
      </c>
      <c r="O84" s="21">
        <v>1</v>
      </c>
      <c r="P84" s="21">
        <v>4</v>
      </c>
      <c r="Q84" s="21">
        <v>4</v>
      </c>
      <c r="R84" s="21">
        <v>2</v>
      </c>
      <c r="S84" s="21">
        <v>6</v>
      </c>
      <c r="T84" s="21">
        <v>4</v>
      </c>
      <c r="U84" s="21">
        <v>12</v>
      </c>
      <c r="V84" s="21">
        <v>12</v>
      </c>
      <c r="W84" s="21">
        <v>15</v>
      </c>
      <c r="X84" s="21">
        <v>11</v>
      </c>
      <c r="Y84" s="21">
        <v>11</v>
      </c>
      <c r="Z84" s="21">
        <v>9</v>
      </c>
      <c r="AA84" s="21">
        <v>13</v>
      </c>
      <c r="AB84" s="21">
        <v>7</v>
      </c>
      <c r="AC84" s="35">
        <v>-46.153846153846153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8</v>
      </c>
      <c r="C85" s="23">
        <v>114</v>
      </c>
      <c r="D85" s="23">
        <v>301</v>
      </c>
      <c r="E85" s="23">
        <v>316</v>
      </c>
      <c r="F85" s="23">
        <v>332</v>
      </c>
      <c r="G85" s="23">
        <v>349</v>
      </c>
      <c r="H85" s="23">
        <v>366</v>
      </c>
      <c r="I85" s="23">
        <v>430</v>
      </c>
      <c r="J85" s="23">
        <v>505</v>
      </c>
      <c r="K85" s="23">
        <v>593</v>
      </c>
      <c r="L85" s="23">
        <v>697</v>
      </c>
      <c r="M85" s="23">
        <v>731</v>
      </c>
      <c r="N85" s="23">
        <v>804</v>
      </c>
      <c r="O85" s="23">
        <v>1384</v>
      </c>
      <c r="P85" s="23">
        <v>1538</v>
      </c>
      <c r="Q85" s="23">
        <v>1599</v>
      </c>
      <c r="R85" s="23">
        <v>1648</v>
      </c>
      <c r="S85" s="23" t="s">
        <v>9</v>
      </c>
      <c r="T85" s="23">
        <v>6144</v>
      </c>
      <c r="U85" s="23" t="s">
        <v>9</v>
      </c>
      <c r="V85" s="23" t="s">
        <v>9</v>
      </c>
      <c r="W85" s="23">
        <v>3927</v>
      </c>
      <c r="X85" s="23">
        <v>716</v>
      </c>
      <c r="Y85" s="23" t="s">
        <v>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15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 t="s">
        <v>9</v>
      </c>
      <c r="V86" s="21" t="s">
        <v>9</v>
      </c>
      <c r="W86" s="21" t="s">
        <v>9</v>
      </c>
      <c r="X86" s="21" t="s">
        <v>9</v>
      </c>
      <c r="Y86" s="21" t="s">
        <v>9</v>
      </c>
      <c r="Z86" s="21">
        <v>38170</v>
      </c>
      <c r="AA86" s="21">
        <v>41287</v>
      </c>
      <c r="AB86" s="21">
        <v>10227</v>
      </c>
      <c r="AC86" s="35">
        <v>-75.229491123113803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15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>
        <v>45</v>
      </c>
      <c r="T87" s="23">
        <v>19</v>
      </c>
      <c r="U87" s="23">
        <v>56</v>
      </c>
      <c r="V87" s="23">
        <v>51</v>
      </c>
      <c r="W87" s="23">
        <v>34</v>
      </c>
      <c r="X87" s="23">
        <v>41</v>
      </c>
      <c r="Y87" s="23">
        <v>38</v>
      </c>
      <c r="Z87" s="23">
        <v>34</v>
      </c>
      <c r="AA87" s="23">
        <v>91</v>
      </c>
      <c r="AB87" s="23">
        <v>30</v>
      </c>
      <c r="AC87" s="36">
        <v>-67.032967032967036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22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>
        <v>3</v>
      </c>
      <c r="Q88" s="21">
        <v>1</v>
      </c>
      <c r="R88" s="21" t="s">
        <v>9</v>
      </c>
      <c r="S88" s="21">
        <v>1</v>
      </c>
      <c r="T88" s="21">
        <v>2</v>
      </c>
      <c r="U88" s="21">
        <v>2</v>
      </c>
      <c r="V88" s="21">
        <v>8</v>
      </c>
      <c r="W88" s="21">
        <v>5</v>
      </c>
      <c r="X88" s="21">
        <v>7</v>
      </c>
      <c r="Y88" s="21">
        <v>4</v>
      </c>
      <c r="Z88" s="21">
        <v>2</v>
      </c>
      <c r="AA88" s="21">
        <v>5</v>
      </c>
      <c r="AB88" s="21" t="s">
        <v>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11</v>
      </c>
      <c r="C89" s="23">
        <v>1567</v>
      </c>
      <c r="D89" s="23">
        <v>1383</v>
      </c>
      <c r="E89" s="23">
        <v>1146</v>
      </c>
      <c r="F89" s="23">
        <v>1209</v>
      </c>
      <c r="G89" s="23">
        <v>1058</v>
      </c>
      <c r="H89" s="23">
        <v>1007</v>
      </c>
      <c r="I89" s="23">
        <v>1164</v>
      </c>
      <c r="J89" s="23">
        <v>1469</v>
      </c>
      <c r="K89" s="23">
        <v>1449</v>
      </c>
      <c r="L89" s="23">
        <v>2084</v>
      </c>
      <c r="M89" s="23">
        <v>2339</v>
      </c>
      <c r="N89" s="23">
        <v>2632</v>
      </c>
      <c r="O89" s="23">
        <v>2995</v>
      </c>
      <c r="P89" s="23">
        <v>3952</v>
      </c>
      <c r="Q89" s="23">
        <v>9605</v>
      </c>
      <c r="R89" s="23">
        <v>5230</v>
      </c>
      <c r="S89" s="23">
        <v>5430</v>
      </c>
      <c r="T89" s="23">
        <v>4877</v>
      </c>
      <c r="U89" s="23">
        <v>5048</v>
      </c>
      <c r="V89" s="23">
        <v>5290</v>
      </c>
      <c r="W89" s="23">
        <v>5440</v>
      </c>
      <c r="X89" s="23">
        <v>6649</v>
      </c>
      <c r="Y89" s="23">
        <v>8082</v>
      </c>
      <c r="Z89" s="23">
        <v>6448</v>
      </c>
      <c r="AA89" s="23">
        <v>6309</v>
      </c>
      <c r="AB89" s="23">
        <v>1171</v>
      </c>
      <c r="AC89" s="36">
        <v>-81.439213821524802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24</v>
      </c>
      <c r="C90" s="21">
        <v>1560</v>
      </c>
      <c r="D90" s="21">
        <v>1383</v>
      </c>
      <c r="E90" s="21">
        <v>1146</v>
      </c>
      <c r="F90" s="21">
        <v>1209</v>
      </c>
      <c r="G90" s="21">
        <v>1055</v>
      </c>
      <c r="H90" s="21">
        <v>1006</v>
      </c>
      <c r="I90" s="21">
        <v>1159</v>
      </c>
      <c r="J90" s="21">
        <v>1469</v>
      </c>
      <c r="K90" s="21">
        <v>1449</v>
      </c>
      <c r="L90" s="21">
        <v>2074</v>
      </c>
      <c r="M90" s="21">
        <v>2338</v>
      </c>
      <c r="N90" s="21">
        <v>2632</v>
      </c>
      <c r="O90" s="21">
        <v>2995</v>
      </c>
      <c r="P90" s="21">
        <v>3952</v>
      </c>
      <c r="Q90" s="21">
        <v>9605</v>
      </c>
      <c r="R90" s="21">
        <v>5230</v>
      </c>
      <c r="S90" s="21">
        <v>5430</v>
      </c>
      <c r="T90" s="21">
        <v>4877</v>
      </c>
      <c r="U90" s="21">
        <v>5047</v>
      </c>
      <c r="V90" s="21">
        <v>5290</v>
      </c>
      <c r="W90" s="21">
        <v>5437</v>
      </c>
      <c r="X90" s="21">
        <v>6649</v>
      </c>
      <c r="Y90" s="21">
        <v>8078</v>
      </c>
      <c r="Z90" s="21">
        <v>6448</v>
      </c>
      <c r="AA90" s="21">
        <v>6295</v>
      </c>
      <c r="AB90" s="21">
        <v>1171</v>
      </c>
      <c r="AC90" s="35">
        <v>-81.397934868943608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212</v>
      </c>
      <c r="I91" s="23">
        <v>165</v>
      </c>
      <c r="J91" s="23">
        <v>239</v>
      </c>
      <c r="K91" s="23">
        <v>275</v>
      </c>
      <c r="L91" s="23">
        <v>238</v>
      </c>
      <c r="M91" s="23">
        <v>272</v>
      </c>
      <c r="N91" s="23">
        <v>461</v>
      </c>
      <c r="O91" s="23">
        <v>335</v>
      </c>
      <c r="P91" s="23">
        <v>476</v>
      </c>
      <c r="Q91" s="23">
        <v>543</v>
      </c>
      <c r="R91" s="23">
        <v>498</v>
      </c>
      <c r="S91" s="23">
        <v>680</v>
      </c>
      <c r="T91" s="23">
        <v>584</v>
      </c>
      <c r="U91" s="23">
        <v>1073</v>
      </c>
      <c r="V91" s="23">
        <v>1138</v>
      </c>
      <c r="W91" s="23">
        <v>1641</v>
      </c>
      <c r="X91" s="23">
        <v>2622</v>
      </c>
      <c r="Y91" s="23">
        <v>2238</v>
      </c>
      <c r="Z91" s="23">
        <v>2138</v>
      </c>
      <c r="AA91" s="23">
        <v>2757</v>
      </c>
      <c r="AB91" s="23">
        <v>236</v>
      </c>
      <c r="AC91" s="36">
        <v>-91.439970982952488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17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186</v>
      </c>
      <c r="I92" s="21">
        <v>159</v>
      </c>
      <c r="J92" s="21">
        <v>217</v>
      </c>
      <c r="K92" s="21">
        <v>250</v>
      </c>
      <c r="L92" s="21">
        <v>205</v>
      </c>
      <c r="M92" s="21">
        <v>254</v>
      </c>
      <c r="N92" s="21">
        <v>432</v>
      </c>
      <c r="O92" s="21">
        <v>308</v>
      </c>
      <c r="P92" s="21">
        <v>462</v>
      </c>
      <c r="Q92" s="21">
        <v>519</v>
      </c>
      <c r="R92" s="21">
        <v>484</v>
      </c>
      <c r="S92" s="21">
        <v>676</v>
      </c>
      <c r="T92" s="21">
        <v>573</v>
      </c>
      <c r="U92" s="21">
        <v>1056</v>
      </c>
      <c r="V92" s="21">
        <v>1118</v>
      </c>
      <c r="W92" s="21">
        <v>1603</v>
      </c>
      <c r="X92" s="21">
        <v>2548</v>
      </c>
      <c r="Y92" s="21">
        <v>2172</v>
      </c>
      <c r="Z92" s="21">
        <v>2039</v>
      </c>
      <c r="AA92" s="21">
        <v>2570</v>
      </c>
      <c r="AB92" s="21">
        <v>219</v>
      </c>
      <c r="AC92" s="35">
        <v>-91.478599221789878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>
        <v>156</v>
      </c>
      <c r="H93" s="23">
        <v>172</v>
      </c>
      <c r="I93" s="23">
        <v>134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>
        <v>3849</v>
      </c>
      <c r="AB93" s="23">
        <v>745</v>
      </c>
      <c r="AC93" s="36">
        <v>-80.644323200831394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17</v>
      </c>
      <c r="C94" s="21" t="s">
        <v>9</v>
      </c>
      <c r="D94" s="21" t="s">
        <v>9</v>
      </c>
      <c r="E94" s="21" t="s">
        <v>9</v>
      </c>
      <c r="F94" s="21" t="s">
        <v>9</v>
      </c>
      <c r="G94" s="21">
        <v>156</v>
      </c>
      <c r="H94" s="21">
        <v>168</v>
      </c>
      <c r="I94" s="21">
        <v>134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3607</v>
      </c>
      <c r="AB94" s="21">
        <v>721</v>
      </c>
      <c r="AC94" s="35">
        <v>-80.011089548100912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8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>
        <v>41282</v>
      </c>
      <c r="R95" s="23">
        <v>43957</v>
      </c>
      <c r="S95" s="23">
        <v>59486</v>
      </c>
      <c r="T95" s="23">
        <v>58389</v>
      </c>
      <c r="U95" s="23">
        <v>77321</v>
      </c>
      <c r="V95" s="23">
        <v>88712</v>
      </c>
      <c r="W95" s="23">
        <v>91845</v>
      </c>
      <c r="X95" s="23">
        <v>93115</v>
      </c>
      <c r="Y95" s="23">
        <v>83985</v>
      </c>
      <c r="Z95" s="23">
        <v>70969</v>
      </c>
      <c r="AA95" s="23">
        <v>88035</v>
      </c>
      <c r="AB95" s="23">
        <v>25353</v>
      </c>
      <c r="AC95" s="36">
        <v>-71.201226784801491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15</v>
      </c>
      <c r="C96" s="21">
        <v>733</v>
      </c>
      <c r="D96" s="21">
        <v>599</v>
      </c>
      <c r="E96" s="21">
        <v>1577</v>
      </c>
      <c r="F96" s="21">
        <v>409</v>
      </c>
      <c r="G96" s="21">
        <v>699</v>
      </c>
      <c r="H96" s="21">
        <v>1284</v>
      </c>
      <c r="I96" s="21">
        <v>1620</v>
      </c>
      <c r="J96" s="21">
        <v>1251</v>
      </c>
      <c r="K96" s="21">
        <v>1144</v>
      </c>
      <c r="L96" s="21">
        <v>810</v>
      </c>
      <c r="M96" s="21">
        <v>670</v>
      </c>
      <c r="N96" s="21">
        <v>553</v>
      </c>
      <c r="O96" s="21">
        <v>515</v>
      </c>
      <c r="P96" s="21">
        <v>468</v>
      </c>
      <c r="Q96" s="21">
        <v>427</v>
      </c>
      <c r="R96" s="21">
        <v>421</v>
      </c>
      <c r="S96" s="21">
        <v>532</v>
      </c>
      <c r="T96" s="21">
        <v>636</v>
      </c>
      <c r="U96" s="21">
        <v>901</v>
      </c>
      <c r="V96" s="21">
        <v>1229</v>
      </c>
      <c r="W96" s="21">
        <v>1280</v>
      </c>
      <c r="X96" s="21">
        <v>1430</v>
      </c>
      <c r="Y96" s="21">
        <v>1331</v>
      </c>
      <c r="Z96" s="21">
        <v>1178</v>
      </c>
      <c r="AA96" s="21">
        <v>1250</v>
      </c>
      <c r="AB96" s="21">
        <v>156</v>
      </c>
      <c r="AC96" s="35">
        <v>-87.52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8</v>
      </c>
      <c r="C97" s="23">
        <v>570</v>
      </c>
      <c r="D97" s="23">
        <v>320</v>
      </c>
      <c r="E97" s="23">
        <v>467</v>
      </c>
      <c r="F97" s="23">
        <v>380</v>
      </c>
      <c r="G97" s="23">
        <v>330</v>
      </c>
      <c r="H97" s="23">
        <v>587</v>
      </c>
      <c r="I97" s="23">
        <v>268</v>
      </c>
      <c r="J97" s="23">
        <v>413</v>
      </c>
      <c r="K97" s="23">
        <v>400</v>
      </c>
      <c r="L97" s="23">
        <v>223</v>
      </c>
      <c r="M97" s="23">
        <v>253</v>
      </c>
      <c r="N97" s="23">
        <v>252</v>
      </c>
      <c r="O97" s="23">
        <v>308</v>
      </c>
      <c r="P97" s="23">
        <v>336</v>
      </c>
      <c r="Q97" s="23">
        <v>649</v>
      </c>
      <c r="R97" s="23">
        <v>386</v>
      </c>
      <c r="S97" s="23">
        <v>348</v>
      </c>
      <c r="T97" s="23">
        <v>556</v>
      </c>
      <c r="U97" s="23">
        <v>610</v>
      </c>
      <c r="V97" s="23">
        <v>850</v>
      </c>
      <c r="W97" s="23">
        <v>1138</v>
      </c>
      <c r="X97" s="23">
        <v>1047</v>
      </c>
      <c r="Y97" s="23">
        <v>1679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>
        <v>6</v>
      </c>
      <c r="P98" s="21">
        <v>7</v>
      </c>
      <c r="Q98" s="21">
        <v>7</v>
      </c>
      <c r="R98" s="21">
        <v>9</v>
      </c>
      <c r="S98" s="21">
        <v>4</v>
      </c>
      <c r="T98" s="21">
        <v>7</v>
      </c>
      <c r="U98" s="21">
        <v>42</v>
      </c>
      <c r="V98" s="21">
        <v>29</v>
      </c>
      <c r="W98" s="21">
        <v>26</v>
      </c>
      <c r="X98" s="21">
        <v>24</v>
      </c>
      <c r="Y98" s="21">
        <v>8</v>
      </c>
      <c r="Z98" s="21">
        <v>17</v>
      </c>
      <c r="AA98" s="21">
        <v>30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>
        <v>28</v>
      </c>
      <c r="Y99" s="23" t="s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22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>
        <v>907521</v>
      </c>
      <c r="I100" s="21">
        <v>903017</v>
      </c>
      <c r="J100" s="21">
        <v>1010943</v>
      </c>
      <c r="K100" s="21">
        <v>971341</v>
      </c>
      <c r="L100" s="21">
        <v>1238382</v>
      </c>
      <c r="M100" s="21">
        <v>1462879</v>
      </c>
      <c r="N100" s="21">
        <v>1681843</v>
      </c>
      <c r="O100" s="21">
        <v>1660464</v>
      </c>
      <c r="P100" s="21">
        <v>2589988</v>
      </c>
      <c r="Q100" s="21">
        <v>2475318</v>
      </c>
      <c r="R100" s="21">
        <v>2507813</v>
      </c>
      <c r="S100" s="21">
        <v>2212669.3197656199</v>
      </c>
      <c r="T100" s="21">
        <v>1926895.8868571583</v>
      </c>
      <c r="U100" s="21">
        <v>1971098.5163639924</v>
      </c>
      <c r="V100" s="21">
        <v>2409935.0002513053</v>
      </c>
      <c r="W100" s="21">
        <v>2372263</v>
      </c>
      <c r="X100" s="21">
        <v>2064087</v>
      </c>
      <c r="Y100" s="21">
        <v>2092824</v>
      </c>
      <c r="Z100" s="21">
        <v>1992838</v>
      </c>
      <c r="AA100" s="21">
        <v>2132114</v>
      </c>
      <c r="AB100" s="21">
        <v>629240</v>
      </c>
      <c r="AC100" s="35">
        <v>-70.487506765585707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11</v>
      </c>
      <c r="C101" s="23">
        <v>52</v>
      </c>
      <c r="D101" s="23">
        <v>59</v>
      </c>
      <c r="E101" s="23">
        <v>66</v>
      </c>
      <c r="F101" s="23">
        <v>76</v>
      </c>
      <c r="G101" s="23">
        <v>68</v>
      </c>
      <c r="H101" s="23">
        <v>87</v>
      </c>
      <c r="I101" s="23">
        <v>96</v>
      </c>
      <c r="J101" s="23">
        <v>111</v>
      </c>
      <c r="K101" s="23">
        <v>77</v>
      </c>
      <c r="L101" s="23">
        <v>110</v>
      </c>
      <c r="M101" s="23">
        <v>147</v>
      </c>
      <c r="N101" s="23">
        <v>107</v>
      </c>
      <c r="O101" s="23">
        <v>120</v>
      </c>
      <c r="P101" s="23">
        <v>149</v>
      </c>
      <c r="Q101" s="23">
        <v>141</v>
      </c>
      <c r="R101" s="23">
        <v>182</v>
      </c>
      <c r="S101" s="23">
        <v>204</v>
      </c>
      <c r="T101" s="23">
        <v>357</v>
      </c>
      <c r="U101" s="23">
        <v>400</v>
      </c>
      <c r="V101" s="23">
        <v>468</v>
      </c>
      <c r="W101" s="23">
        <v>532</v>
      </c>
      <c r="X101" s="23">
        <v>560</v>
      </c>
      <c r="Y101" s="23">
        <v>666</v>
      </c>
      <c r="Z101" s="23">
        <v>521</v>
      </c>
      <c r="AA101" s="23">
        <v>751</v>
      </c>
      <c r="AB101" s="23">
        <v>161</v>
      </c>
      <c r="AC101" s="36">
        <v>-78.561917443408788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4</v>
      </c>
      <c r="S102" s="21">
        <v>16</v>
      </c>
      <c r="T102" s="21">
        <v>34</v>
      </c>
      <c r="U102" s="21">
        <v>4</v>
      </c>
      <c r="V102" s="21">
        <v>3</v>
      </c>
      <c r="W102" s="21">
        <v>73</v>
      </c>
      <c r="X102" s="21">
        <v>6</v>
      </c>
      <c r="Y102" s="21">
        <v>82</v>
      </c>
      <c r="Z102" s="21">
        <v>53</v>
      </c>
      <c r="AA102" s="21">
        <v>12</v>
      </c>
      <c r="AB102" s="21">
        <v>2</v>
      </c>
      <c r="AC102" s="35">
        <v>-83.333333333333343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15</v>
      </c>
      <c r="C103" s="23">
        <v>3542</v>
      </c>
      <c r="D103" s="23">
        <v>4192</v>
      </c>
      <c r="E103" s="23">
        <v>4755</v>
      </c>
      <c r="F103" s="23">
        <v>5955</v>
      </c>
      <c r="G103" s="23">
        <v>7137</v>
      </c>
      <c r="H103" s="23">
        <v>8221</v>
      </c>
      <c r="I103" s="23">
        <v>8690</v>
      </c>
      <c r="J103" s="23">
        <v>7113</v>
      </c>
      <c r="K103" s="23">
        <v>3174</v>
      </c>
      <c r="L103" s="23">
        <v>8160</v>
      </c>
      <c r="M103" s="23">
        <v>4977</v>
      </c>
      <c r="N103" s="23">
        <v>4635</v>
      </c>
      <c r="O103" s="23">
        <v>5242</v>
      </c>
      <c r="P103" s="23">
        <v>4838</v>
      </c>
      <c r="Q103" s="23">
        <v>5750</v>
      </c>
      <c r="R103" s="23">
        <v>8368</v>
      </c>
      <c r="S103" s="23">
        <v>8278</v>
      </c>
      <c r="T103" s="23">
        <v>7621</v>
      </c>
      <c r="U103" s="23">
        <v>10613</v>
      </c>
      <c r="V103" s="23">
        <v>11036</v>
      </c>
      <c r="W103" s="23">
        <v>10767</v>
      </c>
      <c r="X103" s="23">
        <v>11123</v>
      </c>
      <c r="Y103" s="23">
        <v>9465</v>
      </c>
      <c r="Z103" s="23">
        <v>9794</v>
      </c>
      <c r="AA103" s="23">
        <v>9625</v>
      </c>
      <c r="AB103" s="23">
        <v>1278</v>
      </c>
      <c r="AC103" s="36">
        <v>-86.722077922077915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91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>
        <v>550</v>
      </c>
      <c r="R104" s="21">
        <v>651</v>
      </c>
      <c r="S104" s="21">
        <v>632</v>
      </c>
      <c r="T104" s="21">
        <v>650</v>
      </c>
      <c r="U104" s="21">
        <v>956</v>
      </c>
      <c r="V104" s="21">
        <v>817</v>
      </c>
      <c r="W104" s="21">
        <v>921</v>
      </c>
      <c r="X104" s="21">
        <v>1288</v>
      </c>
      <c r="Y104" s="21">
        <v>1364</v>
      </c>
      <c r="Z104" s="21">
        <v>1200</v>
      </c>
      <c r="AA104" s="21">
        <v>1220</v>
      </c>
      <c r="AB104" s="21">
        <v>130</v>
      </c>
      <c r="AC104" s="35">
        <v>-89.344262295081961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15</v>
      </c>
      <c r="C105" s="23">
        <v>279</v>
      </c>
      <c r="D105" s="23">
        <v>260</v>
      </c>
      <c r="E105" s="23">
        <v>646</v>
      </c>
      <c r="F105" s="23">
        <v>898</v>
      </c>
      <c r="G105" s="23">
        <v>394</v>
      </c>
      <c r="H105" s="23">
        <v>556</v>
      </c>
      <c r="I105" s="23">
        <v>477</v>
      </c>
      <c r="J105" s="23">
        <v>841</v>
      </c>
      <c r="K105" s="23">
        <v>693</v>
      </c>
      <c r="L105" s="23">
        <v>707</v>
      </c>
      <c r="M105" s="23">
        <v>704</v>
      </c>
      <c r="N105" s="23">
        <v>708</v>
      </c>
      <c r="O105" s="23">
        <v>875</v>
      </c>
      <c r="P105" s="23">
        <v>865</v>
      </c>
      <c r="Q105" s="23">
        <v>561</v>
      </c>
      <c r="R105" s="23">
        <v>680</v>
      </c>
      <c r="S105" s="23">
        <v>636</v>
      </c>
      <c r="T105" s="23">
        <v>675</v>
      </c>
      <c r="U105" s="23">
        <v>973</v>
      </c>
      <c r="V105" s="23">
        <v>835</v>
      </c>
      <c r="W105" s="23">
        <v>943</v>
      </c>
      <c r="X105" s="23">
        <v>1323</v>
      </c>
      <c r="Y105" s="23">
        <v>1386</v>
      </c>
      <c r="Z105" s="23">
        <v>1220</v>
      </c>
      <c r="AA105" s="23">
        <v>1248</v>
      </c>
      <c r="AB105" s="23">
        <v>131</v>
      </c>
      <c r="AC105" s="36">
        <v>-89.503205128205124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>
        <v>831</v>
      </c>
      <c r="P106" s="21">
        <v>1011</v>
      </c>
      <c r="Q106" s="21">
        <v>1123</v>
      </c>
      <c r="R106" s="21">
        <v>2303</v>
      </c>
      <c r="S106" s="21">
        <v>2812</v>
      </c>
      <c r="T106" s="21">
        <v>3245</v>
      </c>
      <c r="U106" s="21">
        <v>7427</v>
      </c>
      <c r="V106" s="21">
        <v>8170</v>
      </c>
      <c r="W106" s="21">
        <v>6522</v>
      </c>
      <c r="X106" s="21">
        <v>5726</v>
      </c>
      <c r="Y106" s="21">
        <v>4327</v>
      </c>
      <c r="Z106" s="21">
        <v>3465</v>
      </c>
      <c r="AA106" s="21">
        <v>3239</v>
      </c>
      <c r="AB106" s="21">
        <v>825</v>
      </c>
      <c r="AC106" s="35">
        <v>-74.529175671503552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>
        <v>3</v>
      </c>
      <c r="V107" s="23" t="s">
        <v>9</v>
      </c>
      <c r="W107" s="23" t="s">
        <v>9</v>
      </c>
      <c r="X107" s="23" t="s">
        <v>9</v>
      </c>
      <c r="Y107" s="23">
        <v>3</v>
      </c>
      <c r="Z107" s="23" t="s">
        <v>9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17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>
        <v>15368</v>
      </c>
      <c r="T108" s="21">
        <v>17779</v>
      </c>
      <c r="U108" s="21">
        <v>25702</v>
      </c>
      <c r="V108" s="21">
        <v>29211</v>
      </c>
      <c r="W108" s="21">
        <v>34350</v>
      </c>
      <c r="X108" s="21">
        <v>31627</v>
      </c>
      <c r="Y108" s="21">
        <v>28618</v>
      </c>
      <c r="Z108" s="21">
        <v>29204</v>
      </c>
      <c r="AA108" s="21">
        <v>29128</v>
      </c>
      <c r="AB108" s="21">
        <v>3013</v>
      </c>
      <c r="AC108" s="35">
        <v>-89.65600109859929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8</v>
      </c>
      <c r="C109" s="23">
        <v>38300</v>
      </c>
      <c r="D109" s="23">
        <v>62215</v>
      </c>
      <c r="E109" s="23">
        <v>58412</v>
      </c>
      <c r="F109" s="23">
        <v>66931</v>
      </c>
      <c r="G109" s="23">
        <v>65868</v>
      </c>
      <c r="H109" s="23">
        <v>69075</v>
      </c>
      <c r="I109" s="23">
        <v>80344</v>
      </c>
      <c r="J109" s="23">
        <v>99906</v>
      </c>
      <c r="K109" s="23">
        <v>72693</v>
      </c>
      <c r="L109" s="23">
        <v>105715</v>
      </c>
      <c r="M109" s="23">
        <v>103474</v>
      </c>
      <c r="N109" s="23">
        <v>98892</v>
      </c>
      <c r="O109" s="23">
        <v>110388</v>
      </c>
      <c r="P109" s="23">
        <v>126977</v>
      </c>
      <c r="Q109" s="23">
        <v>146724</v>
      </c>
      <c r="R109" s="23">
        <v>134255</v>
      </c>
      <c r="S109" s="23">
        <v>33161</v>
      </c>
      <c r="T109" s="23" t="s">
        <v>9</v>
      </c>
      <c r="U109" s="23" t="s">
        <v>9</v>
      </c>
      <c r="V109" s="23" t="s">
        <v>9</v>
      </c>
      <c r="W109" s="23" t="s">
        <v>9</v>
      </c>
      <c r="X109" s="23">
        <v>2795</v>
      </c>
      <c r="Y109" s="23">
        <v>3491</v>
      </c>
      <c r="Z109" s="23">
        <v>3938</v>
      </c>
      <c r="AA109" s="23">
        <v>7081</v>
      </c>
      <c r="AB109" s="23">
        <v>1200</v>
      </c>
      <c r="AC109" s="36">
        <v>-83.053241067645814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96</v>
      </c>
      <c r="C110" s="21">
        <v>11117</v>
      </c>
      <c r="D110" s="21">
        <v>11993</v>
      </c>
      <c r="E110" s="21">
        <v>12924</v>
      </c>
      <c r="F110" s="21">
        <v>12610</v>
      </c>
      <c r="G110" s="21">
        <v>8612</v>
      </c>
      <c r="H110" s="21">
        <v>7331</v>
      </c>
      <c r="I110" s="21">
        <v>8527</v>
      </c>
      <c r="J110" s="21">
        <v>10603</v>
      </c>
      <c r="K110" s="21">
        <v>7715</v>
      </c>
      <c r="L110" s="21">
        <v>15627</v>
      </c>
      <c r="M110" s="21">
        <v>17272</v>
      </c>
      <c r="N110" s="21">
        <v>14273</v>
      </c>
      <c r="O110" s="21">
        <v>15932</v>
      </c>
      <c r="P110" s="21">
        <v>18326</v>
      </c>
      <c r="Q110" s="21">
        <v>22378</v>
      </c>
      <c r="R110" s="21">
        <v>25827</v>
      </c>
      <c r="S110" s="21">
        <v>6379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>
        <v>2476</v>
      </c>
      <c r="Y110" s="21">
        <v>2875</v>
      </c>
      <c r="Z110" s="21">
        <v>2455</v>
      </c>
      <c r="AA110" s="21">
        <v>4672</v>
      </c>
      <c r="AB110" s="21">
        <v>699</v>
      </c>
      <c r="AC110" s="35">
        <v>-85.038527397260282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97</v>
      </c>
      <c r="B111" s="22" t="s">
        <v>15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>
        <v>76</v>
      </c>
      <c r="Y111" s="23">
        <v>46</v>
      </c>
      <c r="Z111" s="23">
        <v>59</v>
      </c>
      <c r="AA111" s="23">
        <v>68</v>
      </c>
      <c r="AB111" s="23">
        <v>17</v>
      </c>
      <c r="AC111" s="36">
        <v>-75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98</v>
      </c>
      <c r="B112" s="19" t="s">
        <v>15</v>
      </c>
      <c r="C112" s="21">
        <v>938</v>
      </c>
      <c r="D112" s="21">
        <v>1036</v>
      </c>
      <c r="E112" s="21">
        <v>1144</v>
      </c>
      <c r="F112" s="21">
        <v>1531</v>
      </c>
      <c r="G112" s="21">
        <v>1992</v>
      </c>
      <c r="H112" s="21">
        <v>1593</v>
      </c>
      <c r="I112" s="21">
        <v>2436</v>
      </c>
      <c r="J112" s="21">
        <v>449</v>
      </c>
      <c r="K112" s="21">
        <v>947</v>
      </c>
      <c r="L112" s="21">
        <v>65</v>
      </c>
      <c r="M112" s="21">
        <v>67</v>
      </c>
      <c r="N112" s="21">
        <v>42</v>
      </c>
      <c r="O112" s="21">
        <v>67</v>
      </c>
      <c r="P112" s="21">
        <v>57</v>
      </c>
      <c r="Q112" s="21">
        <v>71</v>
      </c>
      <c r="R112" s="21">
        <v>57</v>
      </c>
      <c r="S112" s="21">
        <v>103</v>
      </c>
      <c r="T112" s="21">
        <v>599</v>
      </c>
      <c r="U112" s="21">
        <v>255</v>
      </c>
      <c r="V112" s="21">
        <v>487</v>
      </c>
      <c r="W112" s="21">
        <v>520</v>
      </c>
      <c r="X112" s="21">
        <v>520</v>
      </c>
      <c r="Y112" s="21">
        <v>595</v>
      </c>
      <c r="Z112" s="21">
        <v>846</v>
      </c>
      <c r="AA112" s="21">
        <v>907</v>
      </c>
      <c r="AB112" s="21">
        <v>268</v>
      </c>
      <c r="AC112" s="35">
        <v>-70.452039691289968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99</v>
      </c>
      <c r="B113" s="22" t="s">
        <v>11</v>
      </c>
      <c r="C113" s="23">
        <v>8726</v>
      </c>
      <c r="D113" s="23">
        <v>9317</v>
      </c>
      <c r="E113" s="23">
        <v>9482</v>
      </c>
      <c r="F113" s="23">
        <v>14586</v>
      </c>
      <c r="G113" s="23">
        <v>17203</v>
      </c>
      <c r="H113" s="23">
        <v>19699</v>
      </c>
      <c r="I113" s="23">
        <v>22167</v>
      </c>
      <c r="J113" s="23">
        <v>28448</v>
      </c>
      <c r="K113" s="23">
        <v>21264</v>
      </c>
      <c r="L113" s="23">
        <v>33191</v>
      </c>
      <c r="M113" s="23">
        <v>31966</v>
      </c>
      <c r="N113" s="23">
        <v>38885</v>
      </c>
      <c r="O113" s="23">
        <v>35083</v>
      </c>
      <c r="P113" s="23">
        <v>31890</v>
      </c>
      <c r="Q113" s="23">
        <v>47115</v>
      </c>
      <c r="R113" s="23">
        <v>45223</v>
      </c>
      <c r="S113" s="23">
        <v>60425</v>
      </c>
      <c r="T113" s="23">
        <v>69223</v>
      </c>
      <c r="U113" s="23">
        <v>75388</v>
      </c>
      <c r="V113" s="23">
        <v>61303</v>
      </c>
      <c r="W113" s="23">
        <v>72830</v>
      </c>
      <c r="X113" s="23">
        <v>68168</v>
      </c>
      <c r="Y113" s="23">
        <v>80895</v>
      </c>
      <c r="Z113" s="23">
        <v>77365</v>
      </c>
      <c r="AA113" s="23">
        <v>84504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22</v>
      </c>
      <c r="C114" s="21">
        <v>6726</v>
      </c>
      <c r="D114" s="21">
        <v>7954</v>
      </c>
      <c r="E114" s="21">
        <v>7997</v>
      </c>
      <c r="F114" s="21">
        <v>13532</v>
      </c>
      <c r="G114" s="21">
        <v>14924</v>
      </c>
      <c r="H114" s="21">
        <v>18599</v>
      </c>
      <c r="I114" s="21">
        <v>20597</v>
      </c>
      <c r="J114" s="21">
        <v>25251</v>
      </c>
      <c r="K114" s="21">
        <v>19977</v>
      </c>
      <c r="L114" s="21">
        <v>30938</v>
      </c>
      <c r="M114" s="21">
        <v>29773</v>
      </c>
      <c r="N114" s="21">
        <v>33934</v>
      </c>
      <c r="O114" s="21">
        <v>31910</v>
      </c>
      <c r="P114" s="21">
        <v>32130</v>
      </c>
      <c r="Q114" s="21">
        <v>44500</v>
      </c>
      <c r="R114" s="21">
        <v>41224</v>
      </c>
      <c r="S114" s="21">
        <v>55788</v>
      </c>
      <c r="T114" s="21">
        <v>64611</v>
      </c>
      <c r="U114" s="21">
        <v>71173</v>
      </c>
      <c r="V114" s="21">
        <v>57845</v>
      </c>
      <c r="W114" s="21">
        <v>66779</v>
      </c>
      <c r="X114" s="21">
        <v>61563</v>
      </c>
      <c r="Y114" s="21">
        <v>72244</v>
      </c>
      <c r="Z114" s="21">
        <v>74665</v>
      </c>
      <c r="AA114" s="21">
        <v>78199</v>
      </c>
      <c r="AB114" s="21">
        <v>10234</v>
      </c>
      <c r="AC114" s="35">
        <v>-86.9128761237356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17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 t="s">
        <v>9</v>
      </c>
      <c r="X115" s="23" t="s">
        <v>9</v>
      </c>
      <c r="Y115" s="23" t="s">
        <v>9</v>
      </c>
      <c r="Z115" s="23">
        <v>142</v>
      </c>
      <c r="AA115" s="23">
        <v>45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101</v>
      </c>
      <c r="B116" s="19" t="s">
        <v>22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>
        <v>4</v>
      </c>
      <c r="T116" s="21">
        <v>3</v>
      </c>
      <c r="U116" s="21" t="s">
        <v>9</v>
      </c>
      <c r="V116" s="21">
        <v>3</v>
      </c>
      <c r="W116" s="21">
        <v>4</v>
      </c>
      <c r="X116" s="21">
        <v>1</v>
      </c>
      <c r="Y116" s="21">
        <v>8</v>
      </c>
      <c r="Z116" s="21">
        <v>6</v>
      </c>
      <c r="AA116" s="21">
        <v>5</v>
      </c>
      <c r="AB116" s="21">
        <v>5</v>
      </c>
      <c r="AC116" s="35">
        <v>0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102</v>
      </c>
      <c r="B117" s="22" t="s">
        <v>22</v>
      </c>
      <c r="C117" s="23" t="s">
        <v>9</v>
      </c>
      <c r="D117" s="23" t="s">
        <v>9</v>
      </c>
      <c r="E117" s="23">
        <v>843</v>
      </c>
      <c r="F117" s="23">
        <v>1035</v>
      </c>
      <c r="G117" s="23">
        <v>914</v>
      </c>
      <c r="H117" s="23">
        <v>1039</v>
      </c>
      <c r="I117" s="23">
        <v>1071</v>
      </c>
      <c r="J117" s="23">
        <v>1093</v>
      </c>
      <c r="K117" s="23">
        <v>1095</v>
      </c>
      <c r="L117" s="23">
        <v>1199</v>
      </c>
      <c r="M117" s="23">
        <v>1292</v>
      </c>
      <c r="N117" s="23">
        <v>1128</v>
      </c>
      <c r="O117" s="23">
        <v>1400</v>
      </c>
      <c r="P117" s="23">
        <v>1859</v>
      </c>
      <c r="Q117" s="23">
        <v>1689</v>
      </c>
      <c r="R117" s="23">
        <v>1825</v>
      </c>
      <c r="S117" s="23">
        <v>801</v>
      </c>
      <c r="T117" s="23">
        <v>1602</v>
      </c>
      <c r="U117" s="23">
        <v>1279</v>
      </c>
      <c r="V117" s="23">
        <v>1339</v>
      </c>
      <c r="W117" s="23">
        <v>1285</v>
      </c>
      <c r="X117" s="23">
        <v>1125</v>
      </c>
      <c r="Y117" s="23">
        <v>1432</v>
      </c>
      <c r="Z117" s="23">
        <v>1525</v>
      </c>
      <c r="AA117" s="23">
        <v>1847</v>
      </c>
      <c r="AB117" s="23">
        <v>339</v>
      </c>
      <c r="AC117" s="36">
        <v>-81.645912290200329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103</v>
      </c>
      <c r="B118" s="19" t="s">
        <v>22</v>
      </c>
      <c r="C118" s="21">
        <v>7757</v>
      </c>
      <c r="D118" s="21">
        <v>8586</v>
      </c>
      <c r="E118" s="21">
        <v>7744</v>
      </c>
      <c r="F118" s="21">
        <v>8033</v>
      </c>
      <c r="G118" s="21">
        <v>3702</v>
      </c>
      <c r="H118" s="21">
        <v>1294</v>
      </c>
      <c r="I118" s="21">
        <v>5298</v>
      </c>
      <c r="J118" s="21">
        <v>6972</v>
      </c>
      <c r="K118" s="21">
        <v>8164</v>
      </c>
      <c r="L118" s="21">
        <v>7167</v>
      </c>
      <c r="M118" s="21">
        <v>10958</v>
      </c>
      <c r="N118" s="21">
        <v>11766</v>
      </c>
      <c r="O118" s="21">
        <v>12215</v>
      </c>
      <c r="P118" s="21">
        <v>21989</v>
      </c>
      <c r="Q118" s="21">
        <v>26730</v>
      </c>
      <c r="R118" s="21">
        <v>27207</v>
      </c>
      <c r="S118" s="21">
        <v>41328</v>
      </c>
      <c r="T118" s="21">
        <v>64854</v>
      </c>
      <c r="U118" s="21">
        <v>87834</v>
      </c>
      <c r="V118" s="21">
        <v>132739</v>
      </c>
      <c r="W118" s="21">
        <v>174148</v>
      </c>
      <c r="X118" s="21">
        <v>179752</v>
      </c>
      <c r="Y118" s="21">
        <v>255630</v>
      </c>
      <c r="Z118" s="21">
        <v>298534</v>
      </c>
      <c r="AA118" s="21">
        <v>374091</v>
      </c>
      <c r="AB118" s="21">
        <v>120221</v>
      </c>
      <c r="AC118" s="35">
        <v>-67.863166983434525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103</v>
      </c>
      <c r="B119" s="22" t="s">
        <v>104</v>
      </c>
      <c r="C119" s="23">
        <v>20016</v>
      </c>
      <c r="D119" s="23">
        <v>17679</v>
      </c>
      <c r="E119" s="23">
        <v>20627</v>
      </c>
      <c r="F119" s="23">
        <v>14232</v>
      </c>
      <c r="G119" s="23">
        <v>4320</v>
      </c>
      <c r="H119" s="23">
        <v>4175</v>
      </c>
      <c r="I119" s="23">
        <v>6264</v>
      </c>
      <c r="J119" s="23">
        <v>7415</v>
      </c>
      <c r="K119" s="23">
        <v>9182</v>
      </c>
      <c r="L119" s="23">
        <v>10221</v>
      </c>
      <c r="M119" s="23">
        <v>13090</v>
      </c>
      <c r="N119" s="23">
        <v>12271</v>
      </c>
      <c r="O119" s="23">
        <v>11961</v>
      </c>
      <c r="P119" s="23">
        <v>18763</v>
      </c>
      <c r="Q119" s="23">
        <v>23097</v>
      </c>
      <c r="R119" s="23">
        <v>27492</v>
      </c>
      <c r="S119" s="23">
        <v>39552</v>
      </c>
      <c r="T119" s="23">
        <v>63763</v>
      </c>
      <c r="U119" s="23">
        <v>83566</v>
      </c>
      <c r="V119" s="23">
        <v>125221</v>
      </c>
      <c r="W119" s="23">
        <v>135823</v>
      </c>
      <c r="X119" s="23">
        <v>188343</v>
      </c>
      <c r="Y119" s="23">
        <v>284259</v>
      </c>
      <c r="Z119" s="23">
        <v>331697</v>
      </c>
      <c r="AA119" s="23">
        <v>444503</v>
      </c>
      <c r="AB119" s="23">
        <v>174571</v>
      </c>
      <c r="AC119" s="36">
        <v>-60.726699257372843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96</v>
      </c>
      <c r="C120" s="21">
        <v>19992</v>
      </c>
      <c r="D120" s="21">
        <v>17676</v>
      </c>
      <c r="E120" s="21">
        <v>20515</v>
      </c>
      <c r="F120" s="21">
        <v>14204</v>
      </c>
      <c r="G120" s="21">
        <v>4270</v>
      </c>
      <c r="H120" s="21">
        <v>4164</v>
      </c>
      <c r="I120" s="21">
        <v>6264</v>
      </c>
      <c r="J120" s="21">
        <v>7415</v>
      </c>
      <c r="K120" s="21">
        <v>9182</v>
      </c>
      <c r="L120" s="21">
        <v>10221</v>
      </c>
      <c r="M120" s="21">
        <v>13090</v>
      </c>
      <c r="N120" s="21">
        <v>12271</v>
      </c>
      <c r="O120" s="21">
        <v>11961</v>
      </c>
      <c r="P120" s="21">
        <v>18763</v>
      </c>
      <c r="Q120" s="21">
        <v>23081</v>
      </c>
      <c r="R120" s="21">
        <v>26914</v>
      </c>
      <c r="S120" s="21">
        <v>38991</v>
      </c>
      <c r="T120" s="21">
        <v>62819</v>
      </c>
      <c r="U120" s="21">
        <v>82428</v>
      </c>
      <c r="V120" s="21">
        <v>120014</v>
      </c>
      <c r="W120" s="21">
        <v>131850</v>
      </c>
      <c r="X120" s="21">
        <v>183306</v>
      </c>
      <c r="Y120" s="21">
        <v>271941</v>
      </c>
      <c r="Z120" s="21">
        <v>318352</v>
      </c>
      <c r="AA120" s="21">
        <v>426365</v>
      </c>
      <c r="AB120" s="21">
        <v>169626</v>
      </c>
      <c r="AC120" s="35">
        <v>-60.215777561479015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8</v>
      </c>
      <c r="C121" s="23">
        <v>7766</v>
      </c>
      <c r="D121" s="23">
        <v>8586</v>
      </c>
      <c r="E121" s="23">
        <v>7755</v>
      </c>
      <c r="F121" s="23">
        <v>8078</v>
      </c>
      <c r="G121" s="23">
        <v>3727</v>
      </c>
      <c r="H121" s="23">
        <v>1309</v>
      </c>
      <c r="I121" s="23">
        <v>5325</v>
      </c>
      <c r="J121" s="23">
        <v>6989</v>
      </c>
      <c r="K121" s="23">
        <v>8210</v>
      </c>
      <c r="L121" s="23">
        <v>7198</v>
      </c>
      <c r="M121" s="23">
        <v>11086</v>
      </c>
      <c r="N121" s="23">
        <v>11824</v>
      </c>
      <c r="O121" s="23">
        <v>12270</v>
      </c>
      <c r="P121" s="23">
        <v>22084</v>
      </c>
      <c r="Q121" s="23">
        <v>26801</v>
      </c>
      <c r="R121" s="23">
        <v>27281</v>
      </c>
      <c r="S121" s="23">
        <v>41617</v>
      </c>
      <c r="T121" s="23">
        <v>65167</v>
      </c>
      <c r="U121" s="23">
        <v>88238</v>
      </c>
      <c r="V121" s="23">
        <v>133128</v>
      </c>
      <c r="W121" s="23">
        <v>174486</v>
      </c>
      <c r="X121" s="23">
        <v>179938</v>
      </c>
      <c r="Y121" s="23">
        <v>255644</v>
      </c>
      <c r="Z121" s="23">
        <v>298620</v>
      </c>
      <c r="AA121" s="23">
        <v>374191</v>
      </c>
      <c r="AB121" s="23">
        <v>120221</v>
      </c>
      <c r="AC121" s="36">
        <v>-67.871755333506144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105</v>
      </c>
      <c r="B122" s="19" t="s">
        <v>22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 t="s">
        <v>9</v>
      </c>
      <c r="U122" s="21" t="s">
        <v>9</v>
      </c>
      <c r="V122" s="21" t="s">
        <v>9</v>
      </c>
      <c r="W122" s="21" t="s">
        <v>9</v>
      </c>
      <c r="X122" s="21" t="s">
        <v>9</v>
      </c>
      <c r="Y122" s="21" t="s">
        <v>9</v>
      </c>
      <c r="Z122" s="21" t="s">
        <v>9</v>
      </c>
      <c r="AA122" s="21">
        <v>1</v>
      </c>
      <c r="AB122" s="21" t="s">
        <v>9</v>
      </c>
      <c r="AC122" s="35" t="s">
        <v>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106</v>
      </c>
      <c r="B123" s="22" t="s">
        <v>11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>
        <v>132</v>
      </c>
      <c r="T123" s="23">
        <v>262</v>
      </c>
      <c r="U123" s="23">
        <v>225</v>
      </c>
      <c r="V123" s="23">
        <v>194</v>
      </c>
      <c r="W123" s="23">
        <v>179</v>
      </c>
      <c r="X123" s="23">
        <v>203</v>
      </c>
      <c r="Y123" s="23">
        <v>387</v>
      </c>
      <c r="Z123" s="23" t="s">
        <v>9</v>
      </c>
      <c r="AA123" s="23" t="s">
        <v>9</v>
      </c>
      <c r="AB123" s="23" t="s">
        <v>9</v>
      </c>
      <c r="AC123" s="36" t="s">
        <v>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107</v>
      </c>
      <c r="B124" s="19" t="s">
        <v>11</v>
      </c>
      <c r="C124" s="21">
        <v>135</v>
      </c>
      <c r="D124" s="21">
        <v>8</v>
      </c>
      <c r="E124" s="21">
        <v>117</v>
      </c>
      <c r="F124" s="21">
        <v>482</v>
      </c>
      <c r="G124" s="21">
        <v>253</v>
      </c>
      <c r="H124" s="21">
        <v>767</v>
      </c>
      <c r="I124" s="21">
        <v>363</v>
      </c>
      <c r="J124" s="21">
        <v>235</v>
      </c>
      <c r="K124" s="21">
        <v>271</v>
      </c>
      <c r="L124" s="21">
        <v>668</v>
      </c>
      <c r="M124" s="21">
        <v>1303</v>
      </c>
      <c r="N124" s="21">
        <v>1436</v>
      </c>
      <c r="O124" s="21">
        <v>890</v>
      </c>
      <c r="P124" s="21">
        <v>517</v>
      </c>
      <c r="Q124" s="21">
        <v>1188</v>
      </c>
      <c r="R124" s="21">
        <v>928</v>
      </c>
      <c r="S124" s="21">
        <v>978</v>
      </c>
      <c r="T124" s="21">
        <v>946</v>
      </c>
      <c r="U124" s="21">
        <v>1099</v>
      </c>
      <c r="V124" s="21">
        <v>724</v>
      </c>
      <c r="W124" s="21">
        <v>1090</v>
      </c>
      <c r="X124" s="21">
        <v>1330</v>
      </c>
      <c r="Y124" s="21">
        <v>1456</v>
      </c>
      <c r="Z124" s="21">
        <v>2030</v>
      </c>
      <c r="AA124" s="21">
        <v>1686</v>
      </c>
      <c r="AB124" s="21">
        <v>489</v>
      </c>
      <c r="AC124" s="35">
        <v>-70.996441281138786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108</v>
      </c>
      <c r="B125" s="22" t="s">
        <v>96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 t="s">
        <v>9</v>
      </c>
      <c r="U125" s="23" t="s">
        <v>9</v>
      </c>
      <c r="V125" s="23" t="s">
        <v>9</v>
      </c>
      <c r="W125" s="23" t="s">
        <v>9</v>
      </c>
      <c r="X125" s="23" t="s">
        <v>9</v>
      </c>
      <c r="Y125" s="23" t="s">
        <v>9</v>
      </c>
      <c r="Z125" s="23">
        <v>396561</v>
      </c>
      <c r="AA125" s="23" t="s">
        <v>9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108</v>
      </c>
      <c r="B126" s="19" t="s">
        <v>104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>
        <v>489425</v>
      </c>
      <c r="X126" s="21">
        <v>492360</v>
      </c>
      <c r="Y126" s="21">
        <v>463708</v>
      </c>
      <c r="Z126" s="21">
        <v>399795</v>
      </c>
      <c r="AA126" s="21">
        <v>378109</v>
      </c>
      <c r="AB126" s="21">
        <v>98576</v>
      </c>
      <c r="AC126" s="35">
        <v>-73.929210888923564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8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>
        <v>504562</v>
      </c>
      <c r="X127" s="23">
        <v>507588</v>
      </c>
      <c r="Y127" s="23">
        <v>478049</v>
      </c>
      <c r="Z127" s="23">
        <v>412160</v>
      </c>
      <c r="AA127" s="23">
        <v>389803</v>
      </c>
      <c r="AB127" s="23">
        <v>101625</v>
      </c>
      <c r="AC127" s="36">
        <v>-73.929138564864814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109</v>
      </c>
      <c r="B128" s="19" t="s">
        <v>15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>
        <v>57247</v>
      </c>
      <c r="R128" s="21">
        <v>51156</v>
      </c>
      <c r="S128" s="21">
        <v>74508</v>
      </c>
      <c r="T128" s="21">
        <v>80626</v>
      </c>
      <c r="U128" s="21">
        <v>110193</v>
      </c>
      <c r="V128" s="21">
        <v>116268</v>
      </c>
      <c r="W128" s="21">
        <v>114321</v>
      </c>
      <c r="X128" s="21">
        <v>150178</v>
      </c>
      <c r="Y128" s="21">
        <v>179579</v>
      </c>
      <c r="Z128" s="21">
        <v>167475</v>
      </c>
      <c r="AA128" s="21">
        <v>181011</v>
      </c>
      <c r="AB128" s="21" t="s">
        <v>9</v>
      </c>
      <c r="AC128" s="35" t="s">
        <v>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4</v>
      </c>
      <c r="B129" s="22" t="s">
        <v>11</v>
      </c>
      <c r="C129" s="23">
        <v>20936</v>
      </c>
      <c r="D129" s="23">
        <v>21395</v>
      </c>
      <c r="E129" s="23">
        <v>24963</v>
      </c>
      <c r="F129" s="23">
        <v>24479</v>
      </c>
      <c r="G129" s="23">
        <v>23758</v>
      </c>
      <c r="H129" s="23">
        <v>23930</v>
      </c>
      <c r="I129" s="23">
        <v>22834</v>
      </c>
      <c r="J129" s="23">
        <v>14204</v>
      </c>
      <c r="K129" s="23">
        <v>13775</v>
      </c>
      <c r="L129" s="23">
        <v>15247</v>
      </c>
      <c r="M129" s="23">
        <v>18367</v>
      </c>
      <c r="N129" s="23">
        <v>20866</v>
      </c>
      <c r="O129" s="23">
        <v>24864</v>
      </c>
      <c r="P129" s="23">
        <v>28258</v>
      </c>
      <c r="Q129" s="23">
        <v>29888</v>
      </c>
      <c r="R129" s="23">
        <v>33296</v>
      </c>
      <c r="S129" s="23">
        <v>40030</v>
      </c>
      <c r="T129" s="23">
        <v>46821</v>
      </c>
      <c r="U129" s="23">
        <v>52417</v>
      </c>
      <c r="V129" s="23">
        <v>66524</v>
      </c>
      <c r="W129" s="23">
        <v>75259</v>
      </c>
      <c r="X129" s="23">
        <v>74460</v>
      </c>
      <c r="Y129" s="23">
        <v>60594</v>
      </c>
      <c r="Z129" s="23">
        <v>62658</v>
      </c>
      <c r="AA129" s="23">
        <v>61231</v>
      </c>
      <c r="AB129" s="23">
        <v>14572</v>
      </c>
      <c r="AC129" s="36">
        <v>-76.201597230161184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15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>
        <v>85</v>
      </c>
      <c r="T130" s="21">
        <v>14</v>
      </c>
      <c r="U130" s="21">
        <v>6</v>
      </c>
      <c r="V130" s="21">
        <v>55</v>
      </c>
      <c r="W130" s="21">
        <v>50</v>
      </c>
      <c r="X130" s="21">
        <v>29</v>
      </c>
      <c r="Y130" s="21">
        <v>51</v>
      </c>
      <c r="Z130" s="21">
        <v>211</v>
      </c>
      <c r="AA130" s="21">
        <v>386</v>
      </c>
      <c r="AB130" s="21">
        <v>49</v>
      </c>
      <c r="AC130" s="35">
        <v>-87.30569948186529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111</v>
      </c>
      <c r="B131" s="22" t="s">
        <v>15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 t="s">
        <v>9</v>
      </c>
      <c r="U131" s="23" t="s">
        <v>9</v>
      </c>
      <c r="V131" s="23" t="s">
        <v>9</v>
      </c>
      <c r="W131" s="23" t="s">
        <v>9</v>
      </c>
      <c r="X131" s="23" t="s">
        <v>9</v>
      </c>
      <c r="Y131" s="23" t="s">
        <v>9</v>
      </c>
      <c r="Z131" s="23" t="s">
        <v>9</v>
      </c>
      <c r="AA131" s="23">
        <v>397</v>
      </c>
      <c r="AB131" s="23">
        <v>11</v>
      </c>
      <c r="AC131" s="36">
        <v>-97.229219143576827</v>
      </c>
    </row>
    <row r="132" spans="1:35" ht="6.6" customHeight="1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2022-06-30T09:09:15Z</dcterms:modified>
</cp:coreProperties>
</file>