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AA1B056B-D2B3-4E08-B5D4-224F8D06A280}" xr6:coauthVersionLast="47" xr6:coauthVersionMax="47" xr10:uidLastSave="{00000000-0000-0000-0000-000000000000}"/>
  <bookViews>
    <workbookView xWindow="9516" yWindow="69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<sst xmlns="http://schemas.openxmlformats.org/spreadsheetml/2006/main" count="1516" uniqueCount="111">
  <si>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</si>
  <si>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</si>
  <si>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</si>
  <si>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</si>
  <si>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</si>
  <si>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</si>
  <si>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</si>
  <si>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</si>
  <si>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</si>
  <si>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</si>
  <si>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</si>
  <si>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</si>
  <si>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</si>
  <si>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Argentina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</si>
  <si>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</si>
  <si>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</si>
  <si>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</si>
  <si>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</si>
  <si>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</si>
  <si>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</si>
  <si>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</si>
  <si>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</si>
  <si>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</si>
  <si>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</si>
  <si>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</si>
  <si>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</si>
  <si>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Benin</t>
  </si>
  <si>
    <t>Bermuda</t>
  </si>
  <si>
    <t>Bhutan</t>
  </si>
  <si>
    <t>Botswana</t>
  </si>
  <si>
    <t>Brazil</t>
  </si>
  <si>
    <t>Bulgaria</t>
  </si>
  <si>
    <t>Burkina Faso</t>
  </si>
  <si>
    <t>Canada</t>
  </si>
  <si>
    <t>Cayman Islands</t>
  </si>
  <si>
    <t>Central African Republic</t>
  </si>
  <si>
    <t>Chile</t>
  </si>
  <si>
    <t>China</t>
  </si>
  <si>
    <t>Colombia</t>
  </si>
  <si>
    <t>Congo</t>
  </si>
  <si>
    <t>Congo, Democratic Republic of the</t>
  </si>
  <si>
    <t>Costa Rica</t>
  </si>
  <si>
    <t>Côte d'Ivoire</t>
  </si>
  <si>
    <t>Cuba</t>
  </si>
  <si>
    <t>Cyprus</t>
  </si>
  <si>
    <t>Dominica</t>
  </si>
  <si>
    <t>Ecuador</t>
  </si>
  <si>
    <t>Egypt</t>
  </si>
  <si>
    <t>El Salvador</t>
  </si>
  <si>
    <t>THSN</t>
  </si>
  <si>
    <t>Finland</t>
  </si>
  <si>
    <t>Georgia</t>
  </si>
  <si>
    <t>Grenada</t>
  </si>
  <si>
    <t>Guatemala</t>
  </si>
  <si>
    <t>Guinea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</si>
  <si>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</si>
  <si>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</si>
  <si>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</si>
  <si>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</si>
  <si>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</si>
  <si>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</si>
  <si>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</si>
  <si>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</si>
  <si>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</si>
  <si>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</si>
  <si>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</si>
  <si>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</si>
  <si>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</si>
  <si>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</si>
  <si>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</si>
  <si>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</si>
  <si>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</si>
  <si>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</si>
  <si>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</si>
  <si>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</si>
  <si>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</si>
  <si>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</si>
  <si>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</si>
  <si>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</si>
  <si>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</si>
  <si>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</si>
  <si>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Oman</t>
  </si>
  <si>
    <t>Panama</t>
  </si>
  <si>
    <t>Paraguay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</si>
  <si>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</si>
  <si>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</si>
  <si>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</si>
  <si>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</si>
  <si>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</si>
  <si>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</si>
  <si>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</si>
  <si>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</si>
  <si>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</si>
  <si>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</si>
  <si>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</si>
  <si>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</si>
  <si>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Syrian Arab Republic</t>
  </si>
  <si>
    <t>Tajikistan</t>
  </si>
  <si>
    <t>Tanzania, United Republic of</t>
  </si>
  <si>
    <t>Togo</t>
  </si>
  <si>
    <t>Trinidad and Tobago</t>
  </si>
  <si>
    <t>Tunisia</t>
  </si>
  <si>
    <t>Turkey</t>
  </si>
  <si>
    <t>TCEN</t>
  </si>
  <si>
    <t>Uganda</t>
  </si>
  <si>
    <t>Ukraine</t>
  </si>
  <si>
    <t>United Arab Emirates</t>
  </si>
  <si>
    <t>Uzbekistan</t>
  </si>
  <si>
    <t>Venezuela, Bolivarian Republic of</t>
  </si>
  <si>
    <t>Zambia</t>
  </si>
  <si>
    <t>LEBANON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</si>
</sst>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33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110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447</v>
      </c>
      <c r="AA8" s="21">
        <v>544</v>
      </c>
      <c r="AB8" s="21">
        <v>74</v>
      </c>
      <c r="AC8" s="35">
        <v>-86.39705882352942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41</v>
      </c>
      <c r="G9" s="23">
        <v>40</v>
      </c>
      <c r="H9" s="23">
        <v>106</v>
      </c>
      <c r="I9" s="23">
        <v>136</v>
      </c>
      <c r="J9" s="23">
        <v>815</v>
      </c>
      <c r="K9" s="23" t="s">
        <v>9</v>
      </c>
      <c r="L9" s="23" t="s">
        <v>9</v>
      </c>
      <c r="M9" s="23">
        <v>580</v>
      </c>
      <c r="N9" s="23">
        <v>537</v>
      </c>
      <c r="O9" s="23">
        <v>916</v>
      </c>
      <c r="P9" s="23">
        <v>1530</v>
      </c>
      <c r="Q9" s="23">
        <v>2291</v>
      </c>
      <c r="R9" s="23">
        <v>2701</v>
      </c>
      <c r="S9" s="23">
        <v>1315</v>
      </c>
      <c r="T9" s="23">
        <v>2342</v>
      </c>
      <c r="U9" s="23">
        <v>4273</v>
      </c>
      <c r="V9" s="23">
        <v>3010</v>
      </c>
      <c r="W9" s="23">
        <v>2332</v>
      </c>
      <c r="X9" s="23">
        <v>7455</v>
      </c>
      <c r="Y9" s="23">
        <v>3327</v>
      </c>
      <c r="Z9" s="23">
        <v>2369</v>
      </c>
      <c r="AA9" s="23">
        <v>3517</v>
      </c>
      <c r="AB9" s="23">
        <v>1448</v>
      </c>
      <c r="AC9" s="36">
        <v>-58.828547057150985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36</v>
      </c>
      <c r="X10" s="21">
        <v>25</v>
      </c>
      <c r="Y10" s="21">
        <v>26</v>
      </c>
      <c r="Z10" s="21">
        <v>22</v>
      </c>
      <c r="AA10" s="21">
        <v>53</v>
      </c>
      <c r="AB10" s="21">
        <v>8</v>
      </c>
      <c r="AC10" s="35">
        <v>-84.905660377358487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>
        <v>1024</v>
      </c>
      <c r="Y11" s="23">
        <v>821</v>
      </c>
      <c r="Z11" s="23">
        <v>959</v>
      </c>
      <c r="AA11" s="23">
        <v>771</v>
      </c>
      <c r="AB11" s="23">
        <v>180</v>
      </c>
      <c r="AC11" s="36">
        <v>-76.653696498054472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11</v>
      </c>
      <c r="C12" s="21">
        <v>124</v>
      </c>
      <c r="D12" s="21">
        <v>108</v>
      </c>
      <c r="E12" s="21">
        <v>726</v>
      </c>
      <c r="F12" s="21">
        <v>894</v>
      </c>
      <c r="G12" s="21">
        <v>1406</v>
      </c>
      <c r="H12" s="21">
        <v>1574</v>
      </c>
      <c r="I12" s="21">
        <v>7036</v>
      </c>
      <c r="J12" s="21">
        <v>7480</v>
      </c>
      <c r="K12" s="21">
        <v>9875</v>
      </c>
      <c r="L12" s="21">
        <v>11556</v>
      </c>
      <c r="M12" s="21">
        <v>13411</v>
      </c>
      <c r="N12" s="21">
        <v>15490</v>
      </c>
      <c r="O12" s="21">
        <v>19790</v>
      </c>
      <c r="P12" s="21">
        <v>22200</v>
      </c>
      <c r="Q12" s="21">
        <v>23100</v>
      </c>
      <c r="R12" s="21">
        <v>23330</v>
      </c>
      <c r="S12" s="21">
        <v>24171</v>
      </c>
      <c r="T12" s="21">
        <v>24119</v>
      </c>
      <c r="U12" s="21">
        <v>24793</v>
      </c>
      <c r="V12" s="21">
        <v>25063</v>
      </c>
      <c r="W12" s="21">
        <v>5450</v>
      </c>
      <c r="X12" s="21">
        <v>5420</v>
      </c>
      <c r="Y12" s="21">
        <v>9901</v>
      </c>
      <c r="Z12" s="21">
        <v>11491</v>
      </c>
      <c r="AA12" s="21">
        <v>12244</v>
      </c>
      <c r="AB12" s="21">
        <v>1214</v>
      </c>
      <c r="AC12" s="35">
        <v>-90.084939562234567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>
        <v>3700</v>
      </c>
      <c r="D13" s="23">
        <v>3600</v>
      </c>
      <c r="E13" s="23">
        <v>3149</v>
      </c>
      <c r="F13" s="23">
        <v>2995</v>
      </c>
      <c r="G13" s="23">
        <v>3703</v>
      </c>
      <c r="H13" s="23">
        <v>3909</v>
      </c>
      <c r="I13" s="23">
        <v>3843</v>
      </c>
      <c r="J13" s="23">
        <v>3219</v>
      </c>
      <c r="K13" s="23">
        <v>4350</v>
      </c>
      <c r="L13" s="23">
        <v>4988</v>
      </c>
      <c r="M13" s="23">
        <v>5019</v>
      </c>
      <c r="N13" s="23">
        <v>4872</v>
      </c>
      <c r="O13" s="23">
        <v>5602</v>
      </c>
      <c r="P13" s="23">
        <v>6097</v>
      </c>
      <c r="Q13" s="23">
        <v>5740</v>
      </c>
      <c r="R13" s="23">
        <v>5240</v>
      </c>
      <c r="S13" s="23">
        <v>5010</v>
      </c>
      <c r="T13" s="23">
        <v>5160</v>
      </c>
      <c r="U13" s="23">
        <v>5420</v>
      </c>
      <c r="V13" s="23">
        <v>5730</v>
      </c>
      <c r="W13" s="23">
        <v>6370</v>
      </c>
      <c r="X13" s="23">
        <v>6660</v>
      </c>
      <c r="Y13" s="23">
        <v>7010</v>
      </c>
      <c r="Z13" s="23">
        <v>7299</v>
      </c>
      <c r="AA13" s="23">
        <v>6742</v>
      </c>
      <c r="AB13" s="23">
        <v>1173</v>
      </c>
      <c r="AC13" s="36">
        <v>-82.60160189854642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16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>
        <v>76</v>
      </c>
      <c r="K14" s="21">
        <v>355</v>
      </c>
      <c r="L14" s="21">
        <v>403</v>
      </c>
      <c r="M14" s="21">
        <v>260</v>
      </c>
      <c r="N14" s="21">
        <v>162</v>
      </c>
      <c r="O14" s="21">
        <v>185</v>
      </c>
      <c r="P14" s="21">
        <v>239</v>
      </c>
      <c r="Q14" s="21">
        <v>282</v>
      </c>
      <c r="R14" s="21">
        <v>270</v>
      </c>
      <c r="S14" s="21">
        <v>308</v>
      </c>
      <c r="T14" s="21">
        <v>363</v>
      </c>
      <c r="U14" s="21">
        <v>382</v>
      </c>
      <c r="V14" s="21">
        <v>438</v>
      </c>
      <c r="W14" s="21">
        <v>446</v>
      </c>
      <c r="X14" s="21">
        <v>492</v>
      </c>
      <c r="Y14" s="21">
        <v>684</v>
      </c>
      <c r="Z14" s="21">
        <v>888</v>
      </c>
      <c r="AA14" s="21">
        <v>1236</v>
      </c>
      <c r="AB14" s="21">
        <v>239</v>
      </c>
      <c r="AC14" s="35">
        <v>-80.663430420711975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>
        <v>37</v>
      </c>
      <c r="I15" s="23">
        <v>20</v>
      </c>
      <c r="J15" s="23">
        <v>20</v>
      </c>
      <c r="K15" s="23">
        <v>16</v>
      </c>
      <c r="L15" s="23">
        <v>23</v>
      </c>
      <c r="M15" s="23">
        <v>32</v>
      </c>
      <c r="N15" s="23">
        <v>46</v>
      </c>
      <c r="O15" s="23">
        <v>61</v>
      </c>
      <c r="P15" s="23">
        <v>56</v>
      </c>
      <c r="Q15" s="23">
        <v>28</v>
      </c>
      <c r="R15" s="23">
        <v>26</v>
      </c>
      <c r="S15" s="23">
        <v>50</v>
      </c>
      <c r="T15" s="23">
        <v>35</v>
      </c>
      <c r="U15" s="23">
        <v>36</v>
      </c>
      <c r="V15" s="23">
        <v>46</v>
      </c>
      <c r="W15" s="23">
        <v>46</v>
      </c>
      <c r="X15" s="23">
        <v>52</v>
      </c>
      <c r="Y15" s="23">
        <v>63</v>
      </c>
      <c r="Z15" s="23">
        <v>82</v>
      </c>
      <c r="AA15" s="23">
        <v>101</v>
      </c>
      <c r="AB15" s="23">
        <v>21</v>
      </c>
      <c r="AC15" s="36">
        <v>-79.207920792079207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16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 t="s">
        <v>9</v>
      </c>
      <c r="Y16" s="21" t="s">
        <v>9</v>
      </c>
      <c r="Z16" s="21">
        <v>2548</v>
      </c>
      <c r="AA16" s="21">
        <v>2956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11</v>
      </c>
      <c r="C17" s="23" t="s">
        <v>9</v>
      </c>
      <c r="D17" s="23" t="s">
        <v>9</v>
      </c>
      <c r="E17" s="23" t="s">
        <v>9</v>
      </c>
      <c r="F17" s="23" t="s">
        <v>9</v>
      </c>
      <c r="G17" s="23">
        <v>13</v>
      </c>
      <c r="H17" s="23">
        <v>16</v>
      </c>
      <c r="I17" s="23">
        <v>13</v>
      </c>
      <c r="J17" s="23">
        <v>13</v>
      </c>
      <c r="K17" s="23">
        <v>17</v>
      </c>
      <c r="L17" s="23">
        <v>29</v>
      </c>
      <c r="M17" s="23">
        <v>11</v>
      </c>
      <c r="N17" s="23">
        <v>14</v>
      </c>
      <c r="O17" s="23">
        <v>7</v>
      </c>
      <c r="P17" s="23">
        <v>16</v>
      </c>
      <c r="Q17" s="23">
        <v>10</v>
      </c>
      <c r="R17" s="23">
        <v>9</v>
      </c>
      <c r="S17" s="23">
        <v>28</v>
      </c>
      <c r="T17" s="23">
        <v>10</v>
      </c>
      <c r="U17" s="23">
        <v>15</v>
      </c>
      <c r="V17" s="23">
        <v>24</v>
      </c>
      <c r="W17" s="23">
        <v>16</v>
      </c>
      <c r="X17" s="23">
        <v>10</v>
      </c>
      <c r="Y17" s="23">
        <v>15</v>
      </c>
      <c r="Z17" s="23">
        <v>19</v>
      </c>
      <c r="AA17" s="23">
        <v>12</v>
      </c>
      <c r="AB17" s="23">
        <v>9</v>
      </c>
      <c r="AC17" s="36">
        <v>-25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>
        <v>1951</v>
      </c>
      <c r="U18" s="21">
        <v>2257</v>
      </c>
      <c r="V18" s="21">
        <v>2215</v>
      </c>
      <c r="W18" s="21">
        <v>2192</v>
      </c>
      <c r="X18" s="21">
        <v>1990</v>
      </c>
      <c r="Y18" s="21">
        <v>2184</v>
      </c>
      <c r="Z18" s="21">
        <v>3383</v>
      </c>
      <c r="AA18" s="21">
        <v>3421</v>
      </c>
      <c r="AB18" s="21">
        <v>1680</v>
      </c>
      <c r="AC18" s="35">
        <v>-50.891552177725814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22</v>
      </c>
      <c r="C19" s="23">
        <v>138</v>
      </c>
      <c r="D19" s="23">
        <v>549</v>
      </c>
      <c r="E19" s="23" t="s">
        <v>9</v>
      </c>
      <c r="F19" s="23" t="s">
        <v>9</v>
      </c>
      <c r="G19" s="23" t="s">
        <v>9</v>
      </c>
      <c r="H19" s="23">
        <v>89</v>
      </c>
      <c r="I19" s="23">
        <v>84</v>
      </c>
      <c r="J19" s="23">
        <v>60</v>
      </c>
      <c r="K19" s="23">
        <v>149</v>
      </c>
      <c r="L19" s="23">
        <v>140</v>
      </c>
      <c r="M19" s="23">
        <v>227</v>
      </c>
      <c r="N19" s="23">
        <v>331</v>
      </c>
      <c r="O19" s="23">
        <v>475</v>
      </c>
      <c r="P19" s="23">
        <v>102</v>
      </c>
      <c r="Q19" s="23">
        <v>83</v>
      </c>
      <c r="R19" s="23">
        <v>225</v>
      </c>
      <c r="S19" s="23">
        <v>245</v>
      </c>
      <c r="T19" s="23">
        <v>117</v>
      </c>
      <c r="U19" s="23">
        <v>70</v>
      </c>
      <c r="V19" s="23">
        <v>301</v>
      </c>
      <c r="W19" s="23">
        <v>100</v>
      </c>
      <c r="X19" s="23">
        <v>258</v>
      </c>
      <c r="Y19" s="23">
        <v>284</v>
      </c>
      <c r="Z19" s="23">
        <v>277</v>
      </c>
      <c r="AA19" s="23">
        <v>228</v>
      </c>
      <c r="AB19" s="23">
        <v>74</v>
      </c>
      <c r="AC19" s="36">
        <v>-67.543859649122808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24</v>
      </c>
      <c r="C20" s="21">
        <v>2084</v>
      </c>
      <c r="D20" s="21">
        <v>2691</v>
      </c>
      <c r="E20" s="21">
        <v>3145</v>
      </c>
      <c r="F20" s="21">
        <v>1954</v>
      </c>
      <c r="G20" s="21">
        <v>1791</v>
      </c>
      <c r="H20" s="21">
        <v>1840</v>
      </c>
      <c r="I20" s="21">
        <v>1776</v>
      </c>
      <c r="J20" s="21">
        <v>1636</v>
      </c>
      <c r="K20" s="21">
        <v>1784</v>
      </c>
      <c r="L20" s="21">
        <v>1598</v>
      </c>
      <c r="M20" s="21">
        <v>1772</v>
      </c>
      <c r="N20" s="21">
        <v>1839</v>
      </c>
      <c r="O20" s="21">
        <v>2295</v>
      </c>
      <c r="P20" s="21">
        <v>2181</v>
      </c>
      <c r="Q20" s="21">
        <v>2116</v>
      </c>
      <c r="R20" s="21">
        <v>2148</v>
      </c>
      <c r="S20" s="21">
        <v>2962</v>
      </c>
      <c r="T20" s="21">
        <v>3538</v>
      </c>
      <c r="U20" s="21">
        <v>3830</v>
      </c>
      <c r="V20" s="21">
        <v>4255</v>
      </c>
      <c r="W20" s="21">
        <v>4829</v>
      </c>
      <c r="X20" s="21">
        <v>4460</v>
      </c>
      <c r="Y20" s="21">
        <v>5350</v>
      </c>
      <c r="Z20" s="21">
        <v>5679</v>
      </c>
      <c r="AA20" s="21">
        <v>6077</v>
      </c>
      <c r="AB20" s="21">
        <v>1001</v>
      </c>
      <c r="AC20" s="35">
        <v>-83.528056606878394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25</v>
      </c>
      <c r="C21" s="23" t="s">
        <v>9</v>
      </c>
      <c r="D21" s="23" t="s">
        <v>9</v>
      </c>
      <c r="E21" s="23" t="s">
        <v>9</v>
      </c>
      <c r="F21" s="23">
        <v>1922</v>
      </c>
      <c r="G21" s="23">
        <v>1742</v>
      </c>
      <c r="H21" s="23">
        <v>1788</v>
      </c>
      <c r="I21" s="23">
        <v>1729</v>
      </c>
      <c r="J21" s="23">
        <v>1565</v>
      </c>
      <c r="K21" s="23">
        <v>1697</v>
      </c>
      <c r="L21" s="23">
        <v>1553</v>
      </c>
      <c r="M21" s="23">
        <v>1716</v>
      </c>
      <c r="N21" s="23">
        <v>1768</v>
      </c>
      <c r="O21" s="23">
        <v>2225</v>
      </c>
      <c r="P21" s="23">
        <v>2153</v>
      </c>
      <c r="Q21" s="23">
        <v>2081</v>
      </c>
      <c r="R21" s="23">
        <v>2066</v>
      </c>
      <c r="S21" s="23">
        <v>2918</v>
      </c>
      <c r="T21" s="23">
        <v>3491</v>
      </c>
      <c r="U21" s="23">
        <v>3715</v>
      </c>
      <c r="V21" s="23">
        <v>4129</v>
      </c>
      <c r="W21" s="23">
        <v>4681</v>
      </c>
      <c r="X21" s="23">
        <v>4301</v>
      </c>
      <c r="Y21" s="23">
        <v>5166</v>
      </c>
      <c r="Z21" s="23">
        <v>5423</v>
      </c>
      <c r="AA21" s="23">
        <v>5771</v>
      </c>
      <c r="AB21" s="23">
        <v>937</v>
      </c>
      <c r="AC21" s="36">
        <v>-83.763645815283311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>
        <v>155</v>
      </c>
      <c r="H22" s="21">
        <v>137</v>
      </c>
      <c r="I22" s="21">
        <v>100</v>
      </c>
      <c r="J22" s="21">
        <v>30</v>
      </c>
      <c r="K22" s="21">
        <v>27</v>
      </c>
      <c r="L22" s="21">
        <v>11</v>
      </c>
      <c r="M22" s="21">
        <v>55</v>
      </c>
      <c r="N22" s="21">
        <v>258</v>
      </c>
      <c r="O22" s="21">
        <v>740</v>
      </c>
      <c r="P22" s="21">
        <v>97</v>
      </c>
      <c r="Q22" s="21">
        <v>290</v>
      </c>
      <c r="R22" s="21">
        <v>1300</v>
      </c>
      <c r="S22" s="21">
        <v>1659</v>
      </c>
      <c r="T22" s="21">
        <v>1897</v>
      </c>
      <c r="U22" s="21">
        <v>2050</v>
      </c>
      <c r="V22" s="21">
        <v>3586</v>
      </c>
      <c r="W22" s="21">
        <v>3232</v>
      </c>
      <c r="X22" s="21">
        <v>3547</v>
      </c>
      <c r="Y22" s="21">
        <v>3415</v>
      </c>
      <c r="Z22" s="21">
        <v>4058</v>
      </c>
      <c r="AA22" s="21">
        <v>3830</v>
      </c>
      <c r="AB22" s="21">
        <v>4560</v>
      </c>
      <c r="AC22" s="35">
        <v>19.06005221932115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 t="s">
        <v>9</v>
      </c>
      <c r="Y23" s="23" t="s">
        <v>9</v>
      </c>
      <c r="Z23" s="23" t="s">
        <v>9</v>
      </c>
      <c r="AA23" s="23">
        <v>8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22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>
        <v>2</v>
      </c>
      <c r="N24" s="21">
        <v>10</v>
      </c>
      <c r="O24" s="21">
        <v>1</v>
      </c>
      <c r="P24" s="21">
        <v>9</v>
      </c>
      <c r="Q24" s="21" t="s">
        <v>9</v>
      </c>
      <c r="R24" s="21">
        <v>5</v>
      </c>
      <c r="S24" s="21">
        <v>4</v>
      </c>
      <c r="T24" s="21">
        <v>5</v>
      </c>
      <c r="U24" s="21">
        <v>6</v>
      </c>
      <c r="V24" s="21">
        <v>10</v>
      </c>
      <c r="W24" s="21">
        <v>9</v>
      </c>
      <c r="X24" s="21">
        <v>16</v>
      </c>
      <c r="Y24" s="21">
        <v>16</v>
      </c>
      <c r="Z24" s="21">
        <v>21</v>
      </c>
      <c r="AA24" s="21">
        <v>30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>
        <v>55</v>
      </c>
      <c r="R25" s="23">
        <v>65</v>
      </c>
      <c r="S25" s="23" t="s">
        <v>9</v>
      </c>
      <c r="T25" s="23" t="s">
        <v>9</v>
      </c>
      <c r="U25" s="23">
        <v>30</v>
      </c>
      <c r="V25" s="23">
        <v>133</v>
      </c>
      <c r="W25" s="23">
        <v>101</v>
      </c>
      <c r="X25" s="23">
        <v>65</v>
      </c>
      <c r="Y25" s="23">
        <v>81</v>
      </c>
      <c r="Z25" s="23">
        <v>111</v>
      </c>
      <c r="AA25" s="23" t="s">
        <v>9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>
        <v>3076</v>
      </c>
      <c r="X26" s="21">
        <v>3067</v>
      </c>
      <c r="Y26" s="21">
        <v>2577</v>
      </c>
      <c r="Z26" s="21">
        <v>2860</v>
      </c>
      <c r="AA26" s="21">
        <v>3692</v>
      </c>
      <c r="AB26" s="21">
        <v>1051</v>
      </c>
      <c r="AC26" s="35">
        <v>-71.533044420368356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31</v>
      </c>
      <c r="B27" s="22" t="s">
        <v>24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>
        <v>4983</v>
      </c>
      <c r="Y27" s="23">
        <v>4823</v>
      </c>
      <c r="Z27" s="23">
        <v>3376</v>
      </c>
      <c r="AA27" s="23">
        <v>2293</v>
      </c>
      <c r="AB27" s="23">
        <v>437</v>
      </c>
      <c r="AC27" s="36">
        <v>-80.941997383340606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25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 t="s">
        <v>9</v>
      </c>
      <c r="X28" s="21">
        <v>4973</v>
      </c>
      <c r="Y28" s="21">
        <v>4800</v>
      </c>
      <c r="Z28" s="21">
        <v>3336</v>
      </c>
      <c r="AA28" s="21">
        <v>2262</v>
      </c>
      <c r="AB28" s="21">
        <v>430</v>
      </c>
      <c r="AC28" s="35">
        <v>-80.990274093722377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16</v>
      </c>
      <c r="C29" s="23">
        <v>4326</v>
      </c>
      <c r="D29" s="23">
        <v>3679</v>
      </c>
      <c r="E29" s="23">
        <v>3965</v>
      </c>
      <c r="F29" s="23">
        <v>4933</v>
      </c>
      <c r="G29" s="23">
        <v>4235</v>
      </c>
      <c r="H29" s="23">
        <v>4318</v>
      </c>
      <c r="I29" s="23">
        <v>3948</v>
      </c>
      <c r="J29" s="23">
        <v>3698</v>
      </c>
      <c r="K29" s="23">
        <v>3861</v>
      </c>
      <c r="L29" s="23">
        <v>3522</v>
      </c>
      <c r="M29" s="23">
        <v>3731</v>
      </c>
      <c r="N29" s="23">
        <v>2212</v>
      </c>
      <c r="O29" s="23">
        <v>4941</v>
      </c>
      <c r="P29" s="23">
        <v>5056</v>
      </c>
      <c r="Q29" s="23">
        <v>4794</v>
      </c>
      <c r="R29" s="23">
        <v>5543</v>
      </c>
      <c r="S29" s="23">
        <v>4997</v>
      </c>
      <c r="T29" s="23">
        <v>5776</v>
      </c>
      <c r="U29" s="23">
        <v>6093</v>
      </c>
      <c r="V29" s="23">
        <v>6891</v>
      </c>
      <c r="W29" s="23">
        <v>7408</v>
      </c>
      <c r="X29" s="23">
        <v>7222</v>
      </c>
      <c r="Y29" s="23">
        <v>6463</v>
      </c>
      <c r="Z29" s="23">
        <v>5023</v>
      </c>
      <c r="AA29" s="23">
        <v>4805</v>
      </c>
      <c r="AB29" s="23">
        <v>1175</v>
      </c>
      <c r="AC29" s="36">
        <v>-75.546305931321541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25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>
        <v>981</v>
      </c>
      <c r="W30" s="21">
        <v>1350</v>
      </c>
      <c r="X30" s="21">
        <v>737</v>
      </c>
      <c r="Y30" s="21">
        <v>692</v>
      </c>
      <c r="Z30" s="21">
        <v>388</v>
      </c>
      <c r="AA30" s="21">
        <v>268</v>
      </c>
      <c r="AB30" s="21">
        <v>197</v>
      </c>
      <c r="AC30" s="35">
        <v>-26.492537313432834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>
        <v>6819</v>
      </c>
      <c r="I31" s="23">
        <v>7729</v>
      </c>
      <c r="J31" s="23">
        <v>7509</v>
      </c>
      <c r="K31" s="23">
        <v>6582</v>
      </c>
      <c r="L31" s="23">
        <v>7087</v>
      </c>
      <c r="M31" s="23">
        <v>7309</v>
      </c>
      <c r="N31" s="23">
        <v>9606</v>
      </c>
      <c r="O31" s="23">
        <v>10777</v>
      </c>
      <c r="P31" s="23">
        <v>8990</v>
      </c>
      <c r="Q31" s="23">
        <v>8300</v>
      </c>
      <c r="R31" s="23">
        <v>8372</v>
      </c>
      <c r="S31" s="23">
        <v>9925</v>
      </c>
      <c r="T31" s="23">
        <v>9245</v>
      </c>
      <c r="U31" s="23">
        <v>9987</v>
      </c>
      <c r="V31" s="23">
        <v>11332</v>
      </c>
      <c r="W31" s="23">
        <v>12794</v>
      </c>
      <c r="X31" s="23">
        <v>14828</v>
      </c>
      <c r="Y31" s="23">
        <v>13465</v>
      </c>
      <c r="Z31" s="23">
        <v>11815</v>
      </c>
      <c r="AA31" s="23">
        <v>14173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16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>
        <v>8462</v>
      </c>
      <c r="S32" s="21">
        <v>10025</v>
      </c>
      <c r="T32" s="21">
        <v>9340</v>
      </c>
      <c r="U32" s="21">
        <v>10066</v>
      </c>
      <c r="V32" s="21">
        <v>11436</v>
      </c>
      <c r="W32" s="21">
        <v>12912</v>
      </c>
      <c r="X32" s="21">
        <v>14934</v>
      </c>
      <c r="Y32" s="21">
        <v>13552</v>
      </c>
      <c r="Z32" s="21">
        <v>11907</v>
      </c>
      <c r="AA32" s="21">
        <v>14510</v>
      </c>
      <c r="AB32" s="21">
        <v>4284</v>
      </c>
      <c r="AC32" s="35">
        <v>-70.475534114403857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>
        <v>12</v>
      </c>
      <c r="I33" s="23">
        <v>11</v>
      </c>
      <c r="J33" s="23">
        <v>7</v>
      </c>
      <c r="K33" s="23">
        <v>3</v>
      </c>
      <c r="L33" s="23">
        <v>5</v>
      </c>
      <c r="M33" s="23">
        <v>3</v>
      </c>
      <c r="N33" s="23">
        <v>3</v>
      </c>
      <c r="O33" s="23">
        <v>10</v>
      </c>
      <c r="P33" s="23">
        <v>12</v>
      </c>
      <c r="Q33" s="23">
        <v>4</v>
      </c>
      <c r="R33" s="23">
        <v>4</v>
      </c>
      <c r="S33" s="23">
        <v>2</v>
      </c>
      <c r="T33" s="23">
        <v>6</v>
      </c>
      <c r="U33" s="23">
        <v>14</v>
      </c>
      <c r="V33" s="23">
        <v>9</v>
      </c>
      <c r="W33" s="23">
        <v>4</v>
      </c>
      <c r="X33" s="23">
        <v>20</v>
      </c>
      <c r="Y33" s="23">
        <v>9</v>
      </c>
      <c r="Z33" s="23">
        <v>13</v>
      </c>
      <c r="AA33" s="23">
        <v>10</v>
      </c>
      <c r="AB33" s="23">
        <v>2</v>
      </c>
      <c r="AC33" s="36">
        <v>-80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22</v>
      </c>
      <c r="C34" s="21" t="s">
        <v>9</v>
      </c>
      <c r="D34" s="21" t="s">
        <v>9</v>
      </c>
      <c r="E34" s="21" t="s">
        <v>9</v>
      </c>
      <c r="F34" s="21">
        <v>89</v>
      </c>
      <c r="G34" s="21" t="s">
        <v>9</v>
      </c>
      <c r="H34" s="21">
        <v>117</v>
      </c>
      <c r="I34" s="21">
        <v>51</v>
      </c>
      <c r="J34" s="21">
        <v>15</v>
      </c>
      <c r="K34" s="21">
        <v>18</v>
      </c>
      <c r="L34" s="21">
        <v>192</v>
      </c>
      <c r="M34" s="21">
        <v>255</v>
      </c>
      <c r="N34" s="21">
        <v>293</v>
      </c>
      <c r="O34" s="21">
        <v>346</v>
      </c>
      <c r="P34" s="21">
        <v>387</v>
      </c>
      <c r="Q34" s="21">
        <v>712</v>
      </c>
      <c r="R34" s="21">
        <v>1484</v>
      </c>
      <c r="S34" s="21">
        <v>1879</v>
      </c>
      <c r="T34" s="21">
        <v>2430</v>
      </c>
      <c r="U34" s="21">
        <v>2629</v>
      </c>
      <c r="V34" s="21">
        <v>3918</v>
      </c>
      <c r="W34" s="21">
        <v>4022</v>
      </c>
      <c r="X34" s="21">
        <v>9701</v>
      </c>
      <c r="Y34" s="21">
        <v>6078</v>
      </c>
      <c r="Z34" s="21">
        <v>5845</v>
      </c>
      <c r="AA34" s="21">
        <v>3588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22</v>
      </c>
      <c r="C35" s="23">
        <v>21</v>
      </c>
      <c r="D35" s="23" t="s">
        <v>9</v>
      </c>
      <c r="E35" s="23">
        <v>151</v>
      </c>
      <c r="F35" s="23">
        <v>91</v>
      </c>
      <c r="G35" s="23">
        <v>330</v>
      </c>
      <c r="H35" s="23">
        <v>204</v>
      </c>
      <c r="I35" s="23">
        <v>316</v>
      </c>
      <c r="J35" s="23">
        <v>257</v>
      </c>
      <c r="K35" s="23">
        <v>205</v>
      </c>
      <c r="L35" s="23">
        <v>144</v>
      </c>
      <c r="M35" s="23">
        <v>124</v>
      </c>
      <c r="N35" s="23">
        <v>115</v>
      </c>
      <c r="O35" s="23">
        <v>180</v>
      </c>
      <c r="P35" s="23">
        <v>111</v>
      </c>
      <c r="Q35" s="23">
        <v>96</v>
      </c>
      <c r="R35" s="23">
        <v>76</v>
      </c>
      <c r="S35" s="23">
        <v>89</v>
      </c>
      <c r="T35" s="23">
        <v>119</v>
      </c>
      <c r="U35" s="23">
        <v>92</v>
      </c>
      <c r="V35" s="23">
        <v>95</v>
      </c>
      <c r="W35" s="23">
        <v>145</v>
      </c>
      <c r="X35" s="23">
        <v>144</v>
      </c>
      <c r="Y35" s="23">
        <v>193</v>
      </c>
      <c r="Z35" s="23">
        <v>154</v>
      </c>
      <c r="AA35" s="23">
        <v>145</v>
      </c>
      <c r="AB35" s="23">
        <v>28</v>
      </c>
      <c r="AC35" s="36">
        <v>-80.689655172413794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8</v>
      </c>
      <c r="C36" s="21">
        <v>1182</v>
      </c>
      <c r="D36" s="21">
        <v>771</v>
      </c>
      <c r="E36" s="21">
        <v>965</v>
      </c>
      <c r="F36" s="21">
        <v>1773</v>
      </c>
      <c r="G36" s="21">
        <v>2421</v>
      </c>
      <c r="H36" s="21">
        <v>3239</v>
      </c>
      <c r="I36" s="21">
        <v>4131</v>
      </c>
      <c r="J36" s="21">
        <v>5981</v>
      </c>
      <c r="K36" s="21">
        <v>5594</v>
      </c>
      <c r="L36" s="21">
        <v>10277</v>
      </c>
      <c r="M36" s="21">
        <v>12088</v>
      </c>
      <c r="N36" s="21">
        <v>13295</v>
      </c>
      <c r="O36" s="21">
        <v>17188</v>
      </c>
      <c r="P36" s="21">
        <v>19050</v>
      </c>
      <c r="Q36" s="21">
        <v>20186</v>
      </c>
      <c r="R36" s="21">
        <v>22251</v>
      </c>
      <c r="S36" s="21">
        <v>22854</v>
      </c>
      <c r="T36" s="21">
        <v>22607</v>
      </c>
      <c r="U36" s="21">
        <v>21298</v>
      </c>
      <c r="V36" s="21">
        <v>20923</v>
      </c>
      <c r="W36" s="21">
        <v>19728</v>
      </c>
      <c r="X36" s="21">
        <v>19348</v>
      </c>
      <c r="Y36" s="21">
        <v>19622</v>
      </c>
      <c r="Z36" s="21">
        <v>18549</v>
      </c>
      <c r="AA36" s="21">
        <v>15707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>
        <v>843</v>
      </c>
      <c r="Q37" s="23">
        <v>808</v>
      </c>
      <c r="R37" s="23">
        <v>359</v>
      </c>
      <c r="S37" s="23">
        <v>300</v>
      </c>
      <c r="T37" s="23">
        <v>335</v>
      </c>
      <c r="U37" s="23">
        <v>346</v>
      </c>
      <c r="V37" s="23">
        <v>437</v>
      </c>
      <c r="W37" s="23">
        <v>479</v>
      </c>
      <c r="X37" s="23">
        <v>434</v>
      </c>
      <c r="Y37" s="23">
        <v>531</v>
      </c>
      <c r="Z37" s="23">
        <v>493</v>
      </c>
      <c r="AA37" s="23">
        <v>472</v>
      </c>
      <c r="AB37" s="23">
        <v>142</v>
      </c>
      <c r="AC37" s="36">
        <v>-69.915254237288138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25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>
        <v>163</v>
      </c>
      <c r="T38" s="21">
        <v>2217</v>
      </c>
      <c r="U38" s="21">
        <v>576</v>
      </c>
      <c r="V38" s="21">
        <v>1241</v>
      </c>
      <c r="W38" s="21">
        <v>2589</v>
      </c>
      <c r="X38" s="21">
        <v>2105</v>
      </c>
      <c r="Y38" s="21">
        <v>540</v>
      </c>
      <c r="Z38" s="21">
        <v>555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16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>
        <v>1702</v>
      </c>
      <c r="T39" s="23">
        <v>2007</v>
      </c>
      <c r="U39" s="23">
        <v>674</v>
      </c>
      <c r="V39" s="23">
        <v>1222</v>
      </c>
      <c r="W39" s="23">
        <v>2253</v>
      </c>
      <c r="X39" s="23">
        <v>1182</v>
      </c>
      <c r="Y39" s="23">
        <v>761</v>
      </c>
      <c r="Z39" s="23">
        <v>797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11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>
        <v>6025</v>
      </c>
      <c r="X40" s="21">
        <v>5442</v>
      </c>
      <c r="Y40" s="21" t="s">
        <v>9</v>
      </c>
      <c r="Z40" s="21" t="s">
        <v>9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22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>
        <v>108</v>
      </c>
      <c r="S41" s="23">
        <v>136</v>
      </c>
      <c r="T41" s="23">
        <v>143</v>
      </c>
      <c r="U41" s="23">
        <v>157</v>
      </c>
      <c r="V41" s="23">
        <v>175</v>
      </c>
      <c r="W41" s="23">
        <v>190</v>
      </c>
      <c r="X41" s="23">
        <v>192</v>
      </c>
      <c r="Y41" s="23">
        <v>212</v>
      </c>
      <c r="Z41" s="23">
        <v>190</v>
      </c>
      <c r="AA41" s="23">
        <v>186</v>
      </c>
      <c r="AB41" s="23">
        <v>64</v>
      </c>
      <c r="AC41" s="36">
        <v>-65.591397849462368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16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 t="s">
        <v>9</v>
      </c>
      <c r="W42" s="21" t="s">
        <v>9</v>
      </c>
      <c r="X42" s="21" t="s">
        <v>9</v>
      </c>
      <c r="Y42" s="21" t="s">
        <v>9</v>
      </c>
      <c r="Z42" s="21" t="s">
        <v>9</v>
      </c>
      <c r="AA42" s="21">
        <v>10351</v>
      </c>
      <c r="AB42" s="21">
        <v>3341</v>
      </c>
      <c r="AC42" s="35">
        <v>-67.722925321225006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16</v>
      </c>
      <c r="C43" s="23">
        <v>48</v>
      </c>
      <c r="D43" s="23">
        <v>90</v>
      </c>
      <c r="E43" s="23">
        <v>147</v>
      </c>
      <c r="F43" s="23">
        <v>187</v>
      </c>
      <c r="G43" s="23">
        <v>241</v>
      </c>
      <c r="H43" s="23">
        <v>159</v>
      </c>
      <c r="I43" s="23">
        <v>193</v>
      </c>
      <c r="J43" s="23">
        <v>105</v>
      </c>
      <c r="K43" s="23">
        <v>162</v>
      </c>
      <c r="L43" s="23">
        <v>209</v>
      </c>
      <c r="M43" s="23">
        <v>311</v>
      </c>
      <c r="N43" s="23">
        <v>462</v>
      </c>
      <c r="O43" s="23">
        <v>488</v>
      </c>
      <c r="P43" s="23">
        <v>655</v>
      </c>
      <c r="Q43" s="23">
        <v>533</v>
      </c>
      <c r="R43" s="23">
        <v>522</v>
      </c>
      <c r="S43" s="23">
        <v>574</v>
      </c>
      <c r="T43" s="23">
        <v>616</v>
      </c>
      <c r="U43" s="23">
        <v>593</v>
      </c>
      <c r="V43" s="23">
        <v>607</v>
      </c>
      <c r="W43" s="23">
        <v>941</v>
      </c>
      <c r="X43" s="23">
        <v>1028</v>
      </c>
      <c r="Y43" s="23">
        <v>1100</v>
      </c>
      <c r="Z43" s="23">
        <v>1120</v>
      </c>
      <c r="AA43" s="23">
        <v>991</v>
      </c>
      <c r="AB43" s="23">
        <v>218</v>
      </c>
      <c r="AC43" s="36">
        <v>-78.002018163471234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11</v>
      </c>
      <c r="C44" s="21" t="s">
        <v>9</v>
      </c>
      <c r="D44" s="21" t="s">
        <v>9</v>
      </c>
      <c r="E44" s="21" t="s">
        <v>9</v>
      </c>
      <c r="F44" s="21">
        <v>13486</v>
      </c>
      <c r="G44" s="21">
        <v>15388</v>
      </c>
      <c r="H44" s="21">
        <v>15270</v>
      </c>
      <c r="I44" s="21">
        <v>14270</v>
      </c>
      <c r="J44" s="21">
        <v>15203</v>
      </c>
      <c r="K44" s="21">
        <v>16993</v>
      </c>
      <c r="L44" s="21">
        <v>14575</v>
      </c>
      <c r="M44" s="21">
        <v>13762</v>
      </c>
      <c r="N44" s="21">
        <v>11442</v>
      </c>
      <c r="O44" s="21">
        <v>14635</v>
      </c>
      <c r="P44" s="21">
        <v>14192</v>
      </c>
      <c r="Q44" s="21">
        <v>15431</v>
      </c>
      <c r="R44" s="21">
        <v>20664</v>
      </c>
      <c r="S44" s="21">
        <v>21202</v>
      </c>
      <c r="T44" s="21">
        <v>25658</v>
      </c>
      <c r="U44" s="21">
        <v>25833</v>
      </c>
      <c r="V44" s="21">
        <v>32687</v>
      </c>
      <c r="W44" s="21">
        <v>36976</v>
      </c>
      <c r="X44" s="21">
        <v>50361</v>
      </c>
      <c r="Y44" s="21">
        <v>58273</v>
      </c>
      <c r="Z44" s="21">
        <v>62255</v>
      </c>
      <c r="AA44" s="21">
        <v>58796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11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>
        <v>4</v>
      </c>
      <c r="S45" s="23">
        <v>3</v>
      </c>
      <c r="T45" s="23">
        <v>4</v>
      </c>
      <c r="U45" s="23">
        <v>2</v>
      </c>
      <c r="V45" s="23">
        <v>7</v>
      </c>
      <c r="W45" s="23">
        <v>3</v>
      </c>
      <c r="X45" s="23">
        <v>6</v>
      </c>
      <c r="Y45" s="23">
        <v>11</v>
      </c>
      <c r="Z45" s="23">
        <v>22</v>
      </c>
      <c r="AA45" s="23">
        <v>19</v>
      </c>
      <c r="AB45" s="23">
        <v>5</v>
      </c>
      <c r="AC45" s="36">
        <v>-73.684210526315795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16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>
        <v>208</v>
      </c>
      <c r="W46" s="21">
        <v>243</v>
      </c>
      <c r="X46" s="21">
        <v>184</v>
      </c>
      <c r="Y46" s="21">
        <v>361</v>
      </c>
      <c r="Z46" s="21">
        <v>537</v>
      </c>
      <c r="AA46" s="21" t="s">
        <v>9</v>
      </c>
      <c r="AB46" s="21">
        <v>103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>
        <v>147</v>
      </c>
      <c r="M47" s="23">
        <v>133</v>
      </c>
      <c r="N47" s="23">
        <v>86</v>
      </c>
      <c r="O47" s="23">
        <v>130</v>
      </c>
      <c r="P47" s="23">
        <v>133</v>
      </c>
      <c r="Q47" s="23">
        <v>222</v>
      </c>
      <c r="R47" s="23">
        <v>228</v>
      </c>
      <c r="S47" s="23">
        <v>202</v>
      </c>
      <c r="T47" s="23">
        <v>453</v>
      </c>
      <c r="U47" s="23">
        <v>299</v>
      </c>
      <c r="V47" s="23">
        <v>275</v>
      </c>
      <c r="W47" s="23">
        <v>294</v>
      </c>
      <c r="X47" s="23">
        <v>337</v>
      </c>
      <c r="Y47" s="23">
        <v>561</v>
      </c>
      <c r="Z47" s="23">
        <v>652</v>
      </c>
      <c r="AA47" s="23" t="s">
        <v>9</v>
      </c>
      <c r="AB47" s="23">
        <v>142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8</v>
      </c>
      <c r="C48" s="21">
        <v>23227</v>
      </c>
      <c r="D48" s="21">
        <v>25181</v>
      </c>
      <c r="E48" s="21">
        <v>24950</v>
      </c>
      <c r="F48" s="21">
        <v>32032</v>
      </c>
      <c r="G48" s="21">
        <v>32985</v>
      </c>
      <c r="H48" s="21">
        <v>37078</v>
      </c>
      <c r="I48" s="21">
        <v>35078</v>
      </c>
      <c r="J48" s="21">
        <v>40638</v>
      </c>
      <c r="K48" s="21">
        <v>41729</v>
      </c>
      <c r="L48" s="21">
        <v>45087</v>
      </c>
      <c r="M48" s="21">
        <v>47903</v>
      </c>
      <c r="N48" s="21">
        <v>55128</v>
      </c>
      <c r="O48" s="21">
        <v>67002</v>
      </c>
      <c r="P48" s="21">
        <v>68959</v>
      </c>
      <c r="Q48" s="21">
        <v>74822</v>
      </c>
      <c r="R48" s="21">
        <v>75475</v>
      </c>
      <c r="S48" s="21">
        <v>52340</v>
      </c>
      <c r="T48" s="21">
        <v>56958</v>
      </c>
      <c r="U48" s="21">
        <v>49275</v>
      </c>
      <c r="V48" s="21">
        <v>64701</v>
      </c>
      <c r="W48" s="21">
        <v>79933</v>
      </c>
      <c r="X48" s="21">
        <v>85707</v>
      </c>
      <c r="Y48" s="21">
        <v>108111</v>
      </c>
      <c r="Z48" s="21">
        <v>120637</v>
      </c>
      <c r="AA48" s="21">
        <v>101249</v>
      </c>
      <c r="AB48" s="21">
        <v>22616</v>
      </c>
      <c r="AC48" s="35">
        <v>-77.662989264091493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22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>
        <v>12</v>
      </c>
      <c r="W49" s="23">
        <v>17</v>
      </c>
      <c r="X49" s="23">
        <v>7</v>
      </c>
      <c r="Y49" s="23">
        <v>16</v>
      </c>
      <c r="Z49" s="23">
        <v>16</v>
      </c>
      <c r="AA49" s="23">
        <v>14</v>
      </c>
      <c r="AB49" s="23">
        <v>2</v>
      </c>
      <c r="AC49" s="36">
        <v>-85.714285714285722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49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>
        <v>6</v>
      </c>
      <c r="W50" s="21">
        <v>8</v>
      </c>
      <c r="X50" s="21">
        <v>4</v>
      </c>
      <c r="Y50" s="21">
        <v>5</v>
      </c>
      <c r="Z50" s="21">
        <v>5</v>
      </c>
      <c r="AA50" s="21">
        <v>2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24</v>
      </c>
      <c r="C51" s="23" t="s">
        <v>9</v>
      </c>
      <c r="D51" s="23" t="s">
        <v>9</v>
      </c>
      <c r="E51" s="23">
        <v>74</v>
      </c>
      <c r="F51" s="23">
        <v>69</v>
      </c>
      <c r="G51" s="23">
        <v>107</v>
      </c>
      <c r="H51" s="23">
        <v>178</v>
      </c>
      <c r="I51" s="23">
        <v>319</v>
      </c>
      <c r="J51" s="23">
        <v>229</v>
      </c>
      <c r="K51" s="23">
        <v>349</v>
      </c>
      <c r="L51" s="23">
        <v>499</v>
      </c>
      <c r="M51" s="23">
        <v>132</v>
      </c>
      <c r="N51" s="23">
        <v>147</v>
      </c>
      <c r="O51" s="23">
        <v>139</v>
      </c>
      <c r="P51" s="23">
        <v>176</v>
      </c>
      <c r="Q51" s="23">
        <v>296</v>
      </c>
      <c r="R51" s="23">
        <v>214</v>
      </c>
      <c r="S51" s="23">
        <v>168</v>
      </c>
      <c r="T51" s="23">
        <v>275</v>
      </c>
      <c r="U51" s="23">
        <v>279</v>
      </c>
      <c r="V51" s="23">
        <v>385</v>
      </c>
      <c r="W51" s="23">
        <v>375</v>
      </c>
      <c r="X51" s="23">
        <v>543</v>
      </c>
      <c r="Y51" s="23">
        <v>624</v>
      </c>
      <c r="Z51" s="23">
        <v>655</v>
      </c>
      <c r="AA51" s="23">
        <v>685</v>
      </c>
      <c r="AB51" s="23">
        <v>198</v>
      </c>
      <c r="AC51" s="36">
        <v>-71.0948905109489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51</v>
      </c>
      <c r="B52" s="19" t="s">
        <v>25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>
        <v>782</v>
      </c>
      <c r="Y52" s="21">
        <v>7776</v>
      </c>
      <c r="Z52" s="21">
        <v>9481</v>
      </c>
      <c r="AA52" s="21">
        <v>11887</v>
      </c>
      <c r="AB52" s="21">
        <v>198</v>
      </c>
      <c r="AC52" s="35">
        <v>-98.334314797678132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16</v>
      </c>
      <c r="C53" s="23" t="s">
        <v>9</v>
      </c>
      <c r="D53" s="23">
        <v>31</v>
      </c>
      <c r="E53" s="23">
        <v>3</v>
      </c>
      <c r="F53" s="23">
        <v>92</v>
      </c>
      <c r="G53" s="23">
        <v>156</v>
      </c>
      <c r="H53" s="23">
        <v>187</v>
      </c>
      <c r="I53" s="23">
        <v>113</v>
      </c>
      <c r="J53" s="23">
        <v>103</v>
      </c>
      <c r="K53" s="23">
        <v>242</v>
      </c>
      <c r="L53" s="23">
        <v>225</v>
      </c>
      <c r="M53" s="23">
        <v>175</v>
      </c>
      <c r="N53" s="23">
        <v>316</v>
      </c>
      <c r="O53" s="23">
        <v>195</v>
      </c>
      <c r="P53" s="23">
        <v>175</v>
      </c>
      <c r="Q53" s="23">
        <v>249</v>
      </c>
      <c r="R53" s="23">
        <v>272</v>
      </c>
      <c r="S53" s="23">
        <v>387</v>
      </c>
      <c r="T53" s="23">
        <v>706</v>
      </c>
      <c r="U53" s="23">
        <v>898</v>
      </c>
      <c r="V53" s="23">
        <v>872</v>
      </c>
      <c r="W53" s="23">
        <v>1397</v>
      </c>
      <c r="X53" s="23">
        <v>2456</v>
      </c>
      <c r="Y53" s="23">
        <v>9909</v>
      </c>
      <c r="Z53" s="23">
        <v>9560</v>
      </c>
      <c r="AA53" s="23">
        <v>9644</v>
      </c>
      <c r="AB53" s="23">
        <v>1394</v>
      </c>
      <c r="AC53" s="36">
        <v>-85.545416839485696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22</v>
      </c>
      <c r="C54" s="21" t="s">
        <v>9</v>
      </c>
      <c r="D54" s="21">
        <v>7</v>
      </c>
      <c r="E54" s="21">
        <v>28</v>
      </c>
      <c r="F54" s="21">
        <v>45</v>
      </c>
      <c r="G54" s="21">
        <v>38</v>
      </c>
      <c r="H54" s="21">
        <v>42</v>
      </c>
      <c r="I54" s="21">
        <v>72</v>
      </c>
      <c r="J54" s="21">
        <v>62</v>
      </c>
      <c r="K54" s="21">
        <v>56</v>
      </c>
      <c r="L54" s="21">
        <v>59</v>
      </c>
      <c r="M54" s="21">
        <v>38</v>
      </c>
      <c r="N54" s="21">
        <v>38</v>
      </c>
      <c r="O54" s="21">
        <v>18</v>
      </c>
      <c r="P54" s="21">
        <v>37</v>
      </c>
      <c r="Q54" s="21">
        <v>32</v>
      </c>
      <c r="R54" s="21">
        <v>11</v>
      </c>
      <c r="S54" s="21">
        <v>7</v>
      </c>
      <c r="T54" s="21">
        <v>1</v>
      </c>
      <c r="U54" s="21">
        <v>6</v>
      </c>
      <c r="V54" s="21">
        <v>21</v>
      </c>
      <c r="W54" s="21">
        <v>16</v>
      </c>
      <c r="X54" s="21">
        <v>10</v>
      </c>
      <c r="Y54" s="21">
        <v>6</v>
      </c>
      <c r="Z54" s="21">
        <v>7</v>
      </c>
      <c r="AA54" s="21">
        <v>8</v>
      </c>
      <c r="AB54" s="21">
        <v>6</v>
      </c>
      <c r="AC54" s="35">
        <v>-25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53</v>
      </c>
      <c r="B55" s="22" t="s">
        <v>16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>
        <v>45</v>
      </c>
      <c r="R55" s="23">
        <v>45</v>
      </c>
      <c r="S55" s="23">
        <v>42</v>
      </c>
      <c r="T55" s="23">
        <v>63</v>
      </c>
      <c r="U55" s="23">
        <v>65</v>
      </c>
      <c r="V55" s="23">
        <v>45</v>
      </c>
      <c r="W55" s="23">
        <v>50</v>
      </c>
      <c r="X55" s="23">
        <v>55</v>
      </c>
      <c r="Y55" s="23">
        <v>52</v>
      </c>
      <c r="Z55" s="23">
        <v>42</v>
      </c>
      <c r="AA55" s="23">
        <v>58</v>
      </c>
      <c r="AB55" s="23">
        <v>7</v>
      </c>
      <c r="AC55" s="36">
        <v>-87.931034482758619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54</v>
      </c>
      <c r="B56" s="19" t="s">
        <v>11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>
        <v>454</v>
      </c>
      <c r="L56" s="21">
        <v>2</v>
      </c>
      <c r="M56" s="21">
        <v>293</v>
      </c>
      <c r="N56" s="21">
        <v>194</v>
      </c>
      <c r="O56" s="21">
        <v>272</v>
      </c>
      <c r="P56" s="21" t="s">
        <v>9</v>
      </c>
      <c r="Q56" s="21" t="s">
        <v>9</v>
      </c>
      <c r="R56" s="21" t="s">
        <v>9</v>
      </c>
      <c r="S56" s="21">
        <v>1536</v>
      </c>
      <c r="T56" s="21">
        <v>1412</v>
      </c>
      <c r="U56" s="21">
        <v>662</v>
      </c>
      <c r="V56" s="21">
        <v>382</v>
      </c>
      <c r="W56" s="21">
        <v>548</v>
      </c>
      <c r="X56" s="21">
        <v>809</v>
      </c>
      <c r="Y56" s="21" t="s">
        <v>9</v>
      </c>
      <c r="Z56" s="21" t="s">
        <v>9</v>
      </c>
      <c r="AA56" s="21" t="s">
        <v>9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22</v>
      </c>
      <c r="C57" s="23" t="s">
        <v>9</v>
      </c>
      <c r="D57" s="23" t="s">
        <v>9</v>
      </c>
      <c r="E57" s="23">
        <v>495</v>
      </c>
      <c r="F57" s="23">
        <v>1765</v>
      </c>
      <c r="G57" s="23">
        <v>325</v>
      </c>
      <c r="H57" s="23">
        <v>165</v>
      </c>
      <c r="I57" s="23">
        <v>423</v>
      </c>
      <c r="J57" s="23" t="s">
        <v>9</v>
      </c>
      <c r="K57" s="23">
        <v>631</v>
      </c>
      <c r="L57" s="23" t="s">
        <v>9</v>
      </c>
      <c r="M57" s="23">
        <v>397</v>
      </c>
      <c r="N57" s="23">
        <v>619</v>
      </c>
      <c r="O57" s="23">
        <v>304</v>
      </c>
      <c r="P57" s="23" t="s">
        <v>9</v>
      </c>
      <c r="Q57" s="23" t="s">
        <v>9</v>
      </c>
      <c r="R57" s="23" t="s">
        <v>9</v>
      </c>
      <c r="S57" s="23">
        <v>1564</v>
      </c>
      <c r="T57" s="23">
        <v>1412</v>
      </c>
      <c r="U57" s="23">
        <v>681</v>
      </c>
      <c r="V57" s="23">
        <v>423</v>
      </c>
      <c r="W57" s="23">
        <v>557</v>
      </c>
      <c r="X57" s="23">
        <v>815</v>
      </c>
      <c r="Y57" s="23" t="s">
        <v>9</v>
      </c>
      <c r="Z57" s="23" t="s">
        <v>9</v>
      </c>
      <c r="AA57" s="23" t="s">
        <v>9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25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>
        <v>95</v>
      </c>
      <c r="L58" s="21">
        <v>2</v>
      </c>
      <c r="M58" s="21">
        <v>97</v>
      </c>
      <c r="N58" s="21">
        <v>194</v>
      </c>
      <c r="O58" s="21">
        <v>74</v>
      </c>
      <c r="P58" s="21" t="s">
        <v>9</v>
      </c>
      <c r="Q58" s="21" t="s">
        <v>9</v>
      </c>
      <c r="R58" s="21" t="s">
        <v>9</v>
      </c>
      <c r="S58" s="21">
        <v>856</v>
      </c>
      <c r="T58" s="21">
        <v>252</v>
      </c>
      <c r="U58" s="21">
        <v>125</v>
      </c>
      <c r="V58" s="21">
        <v>131</v>
      </c>
      <c r="W58" s="21">
        <v>230</v>
      </c>
      <c r="X58" s="21">
        <v>548</v>
      </c>
      <c r="Y58" s="21" t="s">
        <v>9</v>
      </c>
      <c r="Z58" s="21" t="s">
        <v>9</v>
      </c>
      <c r="AA58" s="21" t="s">
        <v>9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11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 t="s">
        <v>9</v>
      </c>
      <c r="W59" s="23" t="s">
        <v>9</v>
      </c>
      <c r="X59" s="23" t="s">
        <v>9</v>
      </c>
      <c r="Y59" s="23" t="s">
        <v>9</v>
      </c>
      <c r="Z59" s="23" t="s">
        <v>9</v>
      </c>
      <c r="AA59" s="23" t="s">
        <v>9</v>
      </c>
      <c r="AB59" s="23">
        <v>25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22</v>
      </c>
      <c r="C60" s="21" t="s">
        <v>9</v>
      </c>
      <c r="D60" s="21" t="s">
        <v>9</v>
      </c>
      <c r="E60" s="21" t="s">
        <v>9</v>
      </c>
      <c r="F60" s="21" t="s">
        <v>9</v>
      </c>
      <c r="G60" s="21">
        <v>14</v>
      </c>
      <c r="H60" s="21">
        <v>10</v>
      </c>
      <c r="I60" s="21">
        <v>12</v>
      </c>
      <c r="J60" s="21">
        <v>4</v>
      </c>
      <c r="K60" s="21">
        <v>10</v>
      </c>
      <c r="L60" s="21">
        <v>11</v>
      </c>
      <c r="M60" s="21">
        <v>8</v>
      </c>
      <c r="N60" s="21">
        <v>12</v>
      </c>
      <c r="O60" s="21">
        <v>9</v>
      </c>
      <c r="P60" s="21">
        <v>12</v>
      </c>
      <c r="Q60" s="21">
        <v>16</v>
      </c>
      <c r="R60" s="21">
        <v>21</v>
      </c>
      <c r="S60" s="21">
        <v>23</v>
      </c>
      <c r="T60" s="21">
        <v>47</v>
      </c>
      <c r="U60" s="21">
        <v>30</v>
      </c>
      <c r="V60" s="21" t="s">
        <v>9</v>
      </c>
      <c r="W60" s="21" t="s">
        <v>9</v>
      </c>
      <c r="X60" s="21" t="s">
        <v>9</v>
      </c>
      <c r="Y60" s="21" t="s">
        <v>9</v>
      </c>
      <c r="Z60" s="21" t="s">
        <v>9</v>
      </c>
      <c r="AA60" s="21">
        <v>6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16</v>
      </c>
      <c r="C61" s="23">
        <v>734</v>
      </c>
      <c r="D61" s="23">
        <v>810</v>
      </c>
      <c r="E61" s="23">
        <v>711</v>
      </c>
      <c r="F61" s="23">
        <v>869</v>
      </c>
      <c r="G61" s="23">
        <v>1087</v>
      </c>
      <c r="H61" s="23">
        <v>1217</v>
      </c>
      <c r="I61" s="23">
        <v>814</v>
      </c>
      <c r="J61" s="23">
        <v>1088</v>
      </c>
      <c r="K61" s="23">
        <v>645</v>
      </c>
      <c r="L61" s="23">
        <v>587</v>
      </c>
      <c r="M61" s="23">
        <v>1303</v>
      </c>
      <c r="N61" s="23">
        <v>1518</v>
      </c>
      <c r="O61" s="23">
        <v>1574</v>
      </c>
      <c r="P61" s="23">
        <v>1412</v>
      </c>
      <c r="Q61" s="23">
        <v>1257</v>
      </c>
      <c r="R61" s="23">
        <v>1349</v>
      </c>
      <c r="S61" s="23">
        <v>1332</v>
      </c>
      <c r="T61" s="23">
        <v>1303</v>
      </c>
      <c r="U61" s="23">
        <v>1203</v>
      </c>
      <c r="V61" s="23">
        <v>1226</v>
      </c>
      <c r="W61" s="23">
        <v>1043</v>
      </c>
      <c r="X61" s="23">
        <v>884</v>
      </c>
      <c r="Y61" s="23">
        <v>813</v>
      </c>
      <c r="Z61" s="23">
        <v>720</v>
      </c>
      <c r="AA61" s="23">
        <v>586</v>
      </c>
      <c r="AB61" s="23">
        <v>37</v>
      </c>
      <c r="AC61" s="36">
        <v>-93.686006825938563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22</v>
      </c>
      <c r="C62" s="21">
        <v>1422</v>
      </c>
      <c r="D62" s="21">
        <v>1429</v>
      </c>
      <c r="E62" s="21">
        <v>1461</v>
      </c>
      <c r="F62" s="21">
        <v>1258</v>
      </c>
      <c r="G62" s="21">
        <v>2051</v>
      </c>
      <c r="H62" s="21">
        <v>1064</v>
      </c>
      <c r="I62" s="21">
        <v>1138</v>
      </c>
      <c r="J62" s="21">
        <v>1211</v>
      </c>
      <c r="K62" s="21">
        <v>2081</v>
      </c>
      <c r="L62" s="21">
        <v>2257</v>
      </c>
      <c r="M62" s="21">
        <v>2208</v>
      </c>
      <c r="N62" s="21">
        <v>2496</v>
      </c>
      <c r="O62" s="21">
        <v>3290</v>
      </c>
      <c r="P62" s="21">
        <v>3418</v>
      </c>
      <c r="Q62" s="21">
        <v>3320</v>
      </c>
      <c r="R62" s="21">
        <v>3730</v>
      </c>
      <c r="S62" s="21">
        <v>4296</v>
      </c>
      <c r="T62" s="21">
        <v>4842</v>
      </c>
      <c r="U62" s="21">
        <v>5788</v>
      </c>
      <c r="V62" s="21">
        <v>6441</v>
      </c>
      <c r="W62" s="21">
        <v>6504</v>
      </c>
      <c r="X62" s="21">
        <v>7072</v>
      </c>
      <c r="Y62" s="21">
        <v>7250</v>
      </c>
      <c r="Z62" s="21">
        <v>6724</v>
      </c>
      <c r="AA62" s="21">
        <v>6358</v>
      </c>
      <c r="AB62" s="21">
        <v>1256</v>
      </c>
      <c r="AC62" s="35">
        <v>-80.245360176156026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59</v>
      </c>
      <c r="B63" s="22" t="s">
        <v>8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 t="s">
        <v>9</v>
      </c>
      <c r="W63" s="23" t="s">
        <v>9</v>
      </c>
      <c r="X63" s="23" t="s">
        <v>9</v>
      </c>
      <c r="Y63" s="23">
        <v>6115</v>
      </c>
      <c r="Z63" s="23">
        <v>5228</v>
      </c>
      <c r="AA63" s="23">
        <v>6066</v>
      </c>
      <c r="AB63" s="23">
        <v>684</v>
      </c>
      <c r="AC63" s="36">
        <v>-88.724035608308611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60</v>
      </c>
      <c r="B64" s="19" t="s">
        <v>8</v>
      </c>
      <c r="C64" s="21">
        <v>6374</v>
      </c>
      <c r="D64" s="21">
        <v>7331</v>
      </c>
      <c r="E64" s="21">
        <v>8094</v>
      </c>
      <c r="F64" s="21">
        <v>6270</v>
      </c>
      <c r="G64" s="21">
        <v>7328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>
        <v>11947</v>
      </c>
      <c r="R64" s="21">
        <v>17416</v>
      </c>
      <c r="S64" s="21">
        <v>20484</v>
      </c>
      <c r="T64" s="21">
        <v>18586</v>
      </c>
      <c r="U64" s="21">
        <v>36353</v>
      </c>
      <c r="V64" s="21">
        <v>40420</v>
      </c>
      <c r="W64" s="21">
        <v>41390</v>
      </c>
      <c r="X64" s="21">
        <v>48489</v>
      </c>
      <c r="Y64" s="21">
        <v>48819</v>
      </c>
      <c r="Z64" s="21">
        <v>44086</v>
      </c>
      <c r="AA64" s="21">
        <v>40263</v>
      </c>
      <c r="AB64" s="21">
        <v>4221</v>
      </c>
      <c r="AC64" s="35">
        <v>-89.51642947619402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61</v>
      </c>
      <c r="B65" s="22" t="s">
        <v>11</v>
      </c>
      <c r="C65" s="23">
        <v>38613</v>
      </c>
      <c r="D65" s="23">
        <v>32956</v>
      </c>
      <c r="E65" s="23">
        <v>32394</v>
      </c>
      <c r="F65" s="23">
        <v>34072</v>
      </c>
      <c r="G65" s="23">
        <v>39065</v>
      </c>
      <c r="H65" s="23">
        <v>15621</v>
      </c>
      <c r="I65" s="23">
        <v>530</v>
      </c>
      <c r="J65" s="23">
        <v>338</v>
      </c>
      <c r="K65" s="23">
        <v>272</v>
      </c>
      <c r="L65" s="23">
        <v>255</v>
      </c>
      <c r="M65" s="23">
        <v>287</v>
      </c>
      <c r="N65" s="23">
        <v>311</v>
      </c>
      <c r="O65" s="23">
        <v>180</v>
      </c>
      <c r="P65" s="23">
        <v>242</v>
      </c>
      <c r="Q65" s="23">
        <v>398</v>
      </c>
      <c r="R65" s="23">
        <v>224</v>
      </c>
      <c r="S65" s="23">
        <v>239</v>
      </c>
      <c r="T65" s="23">
        <v>252</v>
      </c>
      <c r="U65" s="23">
        <v>239</v>
      </c>
      <c r="V65" s="23">
        <v>228</v>
      </c>
      <c r="W65" s="23">
        <v>180</v>
      </c>
      <c r="X65" s="23">
        <v>205</v>
      </c>
      <c r="Y65" s="23">
        <v>194</v>
      </c>
      <c r="Z65" s="23">
        <v>230</v>
      </c>
      <c r="AA65" s="23">
        <v>187</v>
      </c>
      <c r="AB65" s="23">
        <v>40</v>
      </c>
      <c r="AC65" s="36">
        <v>-78.609625668449198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16</v>
      </c>
      <c r="C66" s="21">
        <v>38614</v>
      </c>
      <c r="D66" s="21">
        <v>32956</v>
      </c>
      <c r="E66" s="21">
        <v>32394</v>
      </c>
      <c r="F66" s="21">
        <v>34072</v>
      </c>
      <c r="G66" s="21">
        <v>39065</v>
      </c>
      <c r="H66" s="21">
        <v>15621</v>
      </c>
      <c r="I66" s="21">
        <v>530</v>
      </c>
      <c r="J66" s="21">
        <v>338</v>
      </c>
      <c r="K66" s="21" t="s">
        <v>9</v>
      </c>
      <c r="L66" s="21">
        <v>255</v>
      </c>
      <c r="M66" s="21">
        <v>287</v>
      </c>
      <c r="N66" s="21">
        <v>311</v>
      </c>
      <c r="O66" s="21">
        <v>181</v>
      </c>
      <c r="P66" s="21">
        <v>243</v>
      </c>
      <c r="Q66" s="21">
        <v>400</v>
      </c>
      <c r="R66" s="21">
        <v>228</v>
      </c>
      <c r="S66" s="21">
        <v>239</v>
      </c>
      <c r="T66" s="21">
        <v>253</v>
      </c>
      <c r="U66" s="21">
        <v>239</v>
      </c>
      <c r="V66" s="21">
        <v>228</v>
      </c>
      <c r="W66" s="21">
        <v>180</v>
      </c>
      <c r="X66" s="21">
        <v>205</v>
      </c>
      <c r="Y66" s="21">
        <v>194</v>
      </c>
      <c r="Z66" s="21">
        <v>230</v>
      </c>
      <c r="AA66" s="21">
        <v>188</v>
      </c>
      <c r="AB66" s="21">
        <v>40</v>
      </c>
      <c r="AC66" s="35">
        <v>-78.723404255319153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22</v>
      </c>
      <c r="C67" s="23" t="s">
        <v>9</v>
      </c>
      <c r="D67" s="23">
        <v>13641</v>
      </c>
      <c r="E67" s="23">
        <v>13920</v>
      </c>
      <c r="F67" s="23">
        <v>15179</v>
      </c>
      <c r="G67" s="23">
        <v>8369</v>
      </c>
      <c r="H67" s="23">
        <v>9365</v>
      </c>
      <c r="I67" s="23">
        <v>11729</v>
      </c>
      <c r="J67" s="23">
        <v>7490</v>
      </c>
      <c r="K67" s="23">
        <v>10637</v>
      </c>
      <c r="L67" s="23">
        <v>18377</v>
      </c>
      <c r="M67" s="23">
        <v>20700</v>
      </c>
      <c r="N67" s="23">
        <v>20668</v>
      </c>
      <c r="O67" s="23">
        <v>15470</v>
      </c>
      <c r="P67" s="23">
        <v>14646</v>
      </c>
      <c r="Q67" s="23">
        <v>17277</v>
      </c>
      <c r="R67" s="23">
        <v>16875</v>
      </c>
      <c r="S67" s="23">
        <v>27599</v>
      </c>
      <c r="T67" s="23">
        <v>21114</v>
      </c>
      <c r="U67" s="23">
        <v>43770</v>
      </c>
      <c r="V67" s="23">
        <v>44297</v>
      </c>
      <c r="W67" s="23">
        <v>63039</v>
      </c>
      <c r="X67" s="23">
        <v>28540</v>
      </c>
      <c r="Y67" s="23">
        <v>17230</v>
      </c>
      <c r="Z67" s="23">
        <v>20104</v>
      </c>
      <c r="AA67" s="23">
        <v>28217</v>
      </c>
      <c r="AB67" s="23">
        <v>7390</v>
      </c>
      <c r="AC67" s="36">
        <v>-73.810114470000357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8</v>
      </c>
      <c r="C68" s="21" t="s">
        <v>9</v>
      </c>
      <c r="D68" s="21">
        <v>13641</v>
      </c>
      <c r="E68" s="21">
        <v>13920</v>
      </c>
      <c r="F68" s="21">
        <v>16476</v>
      </c>
      <c r="G68" s="21">
        <v>8369</v>
      </c>
      <c r="H68" s="21">
        <v>9587</v>
      </c>
      <c r="I68" s="21">
        <v>11897</v>
      </c>
      <c r="J68" s="21">
        <v>8717</v>
      </c>
      <c r="K68" s="21">
        <v>10875</v>
      </c>
      <c r="L68" s="21">
        <v>35824</v>
      </c>
      <c r="M68" s="21">
        <v>47604</v>
      </c>
      <c r="N68" s="21">
        <v>47928</v>
      </c>
      <c r="O68" s="21">
        <v>51935</v>
      </c>
      <c r="P68" s="21">
        <v>28694</v>
      </c>
      <c r="Q68" s="21">
        <v>20146</v>
      </c>
      <c r="R68" s="21">
        <v>26459</v>
      </c>
      <c r="S68" s="21">
        <v>36590</v>
      </c>
      <c r="T68" s="21">
        <v>45976</v>
      </c>
      <c r="U68" s="21">
        <v>65433</v>
      </c>
      <c r="V68" s="21">
        <v>79445</v>
      </c>
      <c r="W68" s="21">
        <v>94451</v>
      </c>
      <c r="X68" s="21">
        <v>72007</v>
      </c>
      <c r="Y68" s="21">
        <v>29812</v>
      </c>
      <c r="Z68" s="21">
        <v>43779</v>
      </c>
      <c r="AA68" s="21">
        <v>64930</v>
      </c>
      <c r="AB68" s="21">
        <v>10180</v>
      </c>
      <c r="AC68" s="35">
        <v>-84.321577083012471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8</v>
      </c>
      <c r="C69" s="23">
        <v>389</v>
      </c>
      <c r="D69" s="23">
        <v>458</v>
      </c>
      <c r="E69" s="23">
        <v>504</v>
      </c>
      <c r="F69" s="23">
        <v>488</v>
      </c>
      <c r="G69" s="23">
        <v>576</v>
      </c>
      <c r="H69" s="23">
        <v>472</v>
      </c>
      <c r="I69" s="23">
        <v>546</v>
      </c>
      <c r="J69" s="23">
        <v>739</v>
      </c>
      <c r="K69" s="23">
        <v>585</v>
      </c>
      <c r="L69" s="23">
        <v>711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>
        <v>935</v>
      </c>
      <c r="S69" s="23">
        <v>611</v>
      </c>
      <c r="T69" s="23">
        <v>820</v>
      </c>
      <c r="U69" s="23">
        <v>948</v>
      </c>
      <c r="V69" s="23">
        <v>1033</v>
      </c>
      <c r="W69" s="23">
        <v>1236</v>
      </c>
      <c r="X69" s="23">
        <v>1219</v>
      </c>
      <c r="Y69" s="23">
        <v>1518</v>
      </c>
      <c r="Z69" s="23">
        <v>1559</v>
      </c>
      <c r="AA69" s="23">
        <v>1710</v>
      </c>
      <c r="AB69" s="23">
        <v>167</v>
      </c>
      <c r="AC69" s="36">
        <v>-90.233918128654977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22</v>
      </c>
      <c r="C70" s="21" t="s">
        <v>9</v>
      </c>
      <c r="D70" s="21" t="s">
        <v>9</v>
      </c>
      <c r="E70" s="21" t="s">
        <v>9</v>
      </c>
      <c r="F70" s="21">
        <v>23826</v>
      </c>
      <c r="G70" s="21">
        <v>21793</v>
      </c>
      <c r="H70" s="21">
        <v>19031</v>
      </c>
      <c r="I70" s="21">
        <v>21696</v>
      </c>
      <c r="J70" s="21">
        <v>47117</v>
      </c>
      <c r="K70" s="21">
        <v>41472</v>
      </c>
      <c r="L70" s="21">
        <v>43467</v>
      </c>
      <c r="M70" s="21">
        <v>60560</v>
      </c>
      <c r="N70" s="21">
        <v>73890</v>
      </c>
      <c r="O70" s="21">
        <v>105004</v>
      </c>
      <c r="P70" s="21">
        <v>104723</v>
      </c>
      <c r="Q70" s="21">
        <v>96064</v>
      </c>
      <c r="R70" s="21">
        <v>104168</v>
      </c>
      <c r="S70" s="21">
        <v>69020</v>
      </c>
      <c r="T70" s="21">
        <v>53638</v>
      </c>
      <c r="U70" s="21">
        <v>49218</v>
      </c>
      <c r="V70" s="21">
        <v>53398</v>
      </c>
      <c r="W70" s="21">
        <v>50645</v>
      </c>
      <c r="X70" s="21">
        <v>50218</v>
      </c>
      <c r="Y70" s="21">
        <v>48105</v>
      </c>
      <c r="Z70" s="21">
        <v>48682</v>
      </c>
      <c r="AA70" s="21">
        <v>50089</v>
      </c>
      <c r="AB70" s="21">
        <v>11587</v>
      </c>
      <c r="AC70" s="35">
        <v>-76.867176425961787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8</v>
      </c>
      <c r="C71" s="23">
        <v>87826</v>
      </c>
      <c r="D71" s="23">
        <v>67769</v>
      </c>
      <c r="E71" s="23">
        <v>59465</v>
      </c>
      <c r="F71" s="23">
        <v>60166</v>
      </c>
      <c r="G71" s="23">
        <v>55032</v>
      </c>
      <c r="H71" s="23">
        <v>48059</v>
      </c>
      <c r="I71" s="23">
        <v>54789</v>
      </c>
      <c r="J71" s="23">
        <v>112183</v>
      </c>
      <c r="K71" s="23">
        <v>98743</v>
      </c>
      <c r="L71" s="23">
        <v>103493</v>
      </c>
      <c r="M71" s="23">
        <v>144190</v>
      </c>
      <c r="N71" s="23">
        <v>186591</v>
      </c>
      <c r="O71" s="23">
        <v>194413</v>
      </c>
      <c r="P71" s="23">
        <v>193893</v>
      </c>
      <c r="Q71" s="23">
        <v>177860</v>
      </c>
      <c r="R71" s="23">
        <v>189612</v>
      </c>
      <c r="S71" s="23">
        <v>108638</v>
      </c>
      <c r="T71" s="23">
        <v>65859</v>
      </c>
      <c r="U71" s="23">
        <v>58772</v>
      </c>
      <c r="V71" s="23">
        <v>66740</v>
      </c>
      <c r="W71" s="23">
        <v>56661</v>
      </c>
      <c r="X71" s="23">
        <v>51525</v>
      </c>
      <c r="Y71" s="23">
        <v>49224</v>
      </c>
      <c r="Z71" s="23">
        <v>49787</v>
      </c>
      <c r="AA71" s="23">
        <v>51085</v>
      </c>
      <c r="AB71" s="23">
        <v>11762</v>
      </c>
      <c r="AC71" s="36">
        <v>-76.975628853871001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16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>
        <v>208</v>
      </c>
      <c r="I72" s="21">
        <v>369</v>
      </c>
      <c r="J72" s="21">
        <v>727</v>
      </c>
      <c r="K72" s="21">
        <v>588</v>
      </c>
      <c r="L72" s="21">
        <v>284</v>
      </c>
      <c r="M72" s="21">
        <v>461</v>
      </c>
      <c r="N72" s="21">
        <v>476</v>
      </c>
      <c r="O72" s="21">
        <v>548</v>
      </c>
      <c r="P72" s="21">
        <v>614</v>
      </c>
      <c r="Q72" s="21">
        <v>693</v>
      </c>
      <c r="R72" s="21">
        <v>779</v>
      </c>
      <c r="S72" s="21">
        <v>799</v>
      </c>
      <c r="T72" s="21">
        <v>724</v>
      </c>
      <c r="U72" s="21">
        <v>519</v>
      </c>
      <c r="V72" s="21">
        <v>597</v>
      </c>
      <c r="W72" s="21">
        <v>543</v>
      </c>
      <c r="X72" s="21">
        <v>544</v>
      </c>
      <c r="Y72" s="21">
        <v>565</v>
      </c>
      <c r="Z72" s="21">
        <v>503</v>
      </c>
      <c r="AA72" s="21">
        <v>486</v>
      </c>
      <c r="AB72" s="21">
        <v>115</v>
      </c>
      <c r="AC72" s="35">
        <v>-76.337448559670776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8</v>
      </c>
      <c r="C73" s="23">
        <v>397</v>
      </c>
      <c r="D73" s="23">
        <v>444</v>
      </c>
      <c r="E73" s="23">
        <v>474</v>
      </c>
      <c r="F73" s="23">
        <v>538</v>
      </c>
      <c r="G73" s="23">
        <v>632</v>
      </c>
      <c r="H73" s="23">
        <v>635</v>
      </c>
      <c r="I73" s="23">
        <v>578</v>
      </c>
      <c r="J73" s="23">
        <v>689</v>
      </c>
      <c r="K73" s="23">
        <v>428</v>
      </c>
      <c r="L73" s="23">
        <v>648</v>
      </c>
      <c r="M73" s="23">
        <v>727</v>
      </c>
      <c r="N73" s="23">
        <v>680</v>
      </c>
      <c r="O73" s="23">
        <v>820</v>
      </c>
      <c r="P73" s="23">
        <v>853</v>
      </c>
      <c r="Q73" s="23">
        <v>824</v>
      </c>
      <c r="R73" s="23">
        <v>1198</v>
      </c>
      <c r="S73" s="23">
        <v>1335</v>
      </c>
      <c r="T73" s="23">
        <v>1172</v>
      </c>
      <c r="U73" s="23">
        <v>1116</v>
      </c>
      <c r="V73" s="23">
        <v>1153</v>
      </c>
      <c r="W73" s="23">
        <v>1112</v>
      </c>
      <c r="X73" s="23">
        <v>1048</v>
      </c>
      <c r="Y73" s="23">
        <v>1084</v>
      </c>
      <c r="Z73" s="23">
        <v>1023</v>
      </c>
      <c r="AA73" s="23">
        <v>1083</v>
      </c>
      <c r="AB73" s="23">
        <v>226</v>
      </c>
      <c r="AC73" s="36">
        <v>-79.132040627885502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8</v>
      </c>
      <c r="C74" s="21">
        <v>44652</v>
      </c>
      <c r="D74" s="21">
        <v>45315</v>
      </c>
      <c r="E74" s="21">
        <v>45593</v>
      </c>
      <c r="F74" s="21">
        <v>45817</v>
      </c>
      <c r="G74" s="21">
        <v>48001</v>
      </c>
      <c r="H74" s="21">
        <v>48642</v>
      </c>
      <c r="I74" s="21">
        <v>50695</v>
      </c>
      <c r="J74" s="21">
        <v>61687</v>
      </c>
      <c r="K74" s="21">
        <v>63735</v>
      </c>
      <c r="L74" s="21">
        <v>74629</v>
      </c>
      <c r="M74" s="21">
        <v>77565</v>
      </c>
      <c r="N74" s="21">
        <v>94522</v>
      </c>
      <c r="O74" s="21">
        <v>110289</v>
      </c>
      <c r="P74" s="21">
        <v>117055</v>
      </c>
      <c r="Q74" s="21">
        <v>119998</v>
      </c>
      <c r="R74" s="21">
        <v>117686</v>
      </c>
      <c r="S74" s="21">
        <v>104739</v>
      </c>
      <c r="T74" s="21">
        <v>108277</v>
      </c>
      <c r="U74" s="21">
        <v>111408</v>
      </c>
      <c r="V74" s="21">
        <v>116997</v>
      </c>
      <c r="W74" s="21">
        <v>123935</v>
      </c>
      <c r="X74" s="21">
        <v>127702</v>
      </c>
      <c r="Y74" s="21">
        <v>132639</v>
      </c>
      <c r="Z74" s="21">
        <v>132685</v>
      </c>
      <c r="AA74" s="21">
        <v>127814</v>
      </c>
      <c r="AB74" s="21">
        <v>30560</v>
      </c>
      <c r="AC74" s="35">
        <v>-76.090256153473007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24</v>
      </c>
      <c r="C75" s="23" t="s">
        <v>9</v>
      </c>
      <c r="D75" s="23" t="s">
        <v>9</v>
      </c>
      <c r="E75" s="23" t="s">
        <v>9</v>
      </c>
      <c r="F75" s="23">
        <v>7</v>
      </c>
      <c r="G75" s="23">
        <v>10</v>
      </c>
      <c r="H75" s="23">
        <v>16</v>
      </c>
      <c r="I75" s="23">
        <v>7</v>
      </c>
      <c r="J75" s="23">
        <v>17</v>
      </c>
      <c r="K75" s="23">
        <v>14</v>
      </c>
      <c r="L75" s="23">
        <v>2</v>
      </c>
      <c r="M75" s="23">
        <v>8</v>
      </c>
      <c r="N75" s="23">
        <v>92</v>
      </c>
      <c r="O75" s="23">
        <v>4</v>
      </c>
      <c r="P75" s="23">
        <v>21</v>
      </c>
      <c r="Q75" s="23">
        <v>22</v>
      </c>
      <c r="R75" s="23">
        <v>87</v>
      </c>
      <c r="S75" s="23">
        <v>80</v>
      </c>
      <c r="T75" s="23">
        <v>89</v>
      </c>
      <c r="U75" s="23">
        <v>93</v>
      </c>
      <c r="V75" s="23">
        <v>146</v>
      </c>
      <c r="W75" s="23">
        <v>195</v>
      </c>
      <c r="X75" s="23">
        <v>180</v>
      </c>
      <c r="Y75" s="23">
        <v>255</v>
      </c>
      <c r="Z75" s="23">
        <v>244</v>
      </c>
      <c r="AA75" s="23">
        <v>281</v>
      </c>
      <c r="AB75" s="23">
        <v>43</v>
      </c>
      <c r="AC75" s="36">
        <v>-84.69750889679716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16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>
        <v>1504</v>
      </c>
      <c r="R76" s="21">
        <v>1888</v>
      </c>
      <c r="S76" s="21">
        <v>2396</v>
      </c>
      <c r="T76" s="21">
        <v>2641</v>
      </c>
      <c r="U76" s="21">
        <v>2490</v>
      </c>
      <c r="V76" s="21">
        <v>1945</v>
      </c>
      <c r="W76" s="21">
        <v>1589</v>
      </c>
      <c r="X76" s="21">
        <v>1294</v>
      </c>
      <c r="Y76" s="21">
        <v>1052</v>
      </c>
      <c r="Z76" s="21">
        <v>997</v>
      </c>
      <c r="AA76" s="21">
        <v>754</v>
      </c>
      <c r="AB76" s="21">
        <v>22</v>
      </c>
      <c r="AC76" s="35">
        <v>-97.08222811671088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69</v>
      </c>
      <c r="B77" s="22" t="s">
        <v>8</v>
      </c>
      <c r="C77" s="23">
        <v>71</v>
      </c>
      <c r="D77" s="23">
        <v>96</v>
      </c>
      <c r="E77" s="23">
        <v>81</v>
      </c>
      <c r="F77" s="23">
        <v>84</v>
      </c>
      <c r="G77" s="23">
        <v>56</v>
      </c>
      <c r="H77" s="23">
        <v>73</v>
      </c>
      <c r="I77" s="23">
        <v>72</v>
      </c>
      <c r="J77" s="23">
        <v>132</v>
      </c>
      <c r="K77" s="23">
        <v>251</v>
      </c>
      <c r="L77" s="23">
        <v>617</v>
      </c>
      <c r="M77" s="23">
        <v>946</v>
      </c>
      <c r="N77" s="23">
        <v>1254</v>
      </c>
      <c r="O77" s="23">
        <v>1888</v>
      </c>
      <c r="P77" s="23">
        <v>1517</v>
      </c>
      <c r="Q77" s="23">
        <v>1501</v>
      </c>
      <c r="R77" s="23">
        <v>1890</v>
      </c>
      <c r="S77" s="23">
        <v>2393</v>
      </c>
      <c r="T77" s="23">
        <v>2634</v>
      </c>
      <c r="U77" s="23">
        <v>2493</v>
      </c>
      <c r="V77" s="23">
        <v>1946</v>
      </c>
      <c r="W77" s="23">
        <v>1593</v>
      </c>
      <c r="X77" s="23">
        <v>1297</v>
      </c>
      <c r="Y77" s="23">
        <v>1051</v>
      </c>
      <c r="Z77" s="23">
        <v>997</v>
      </c>
      <c r="AA77" s="23">
        <v>754</v>
      </c>
      <c r="AB77" s="23">
        <v>22</v>
      </c>
      <c r="AC77" s="36">
        <v>-97.08222811671088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22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 t="s">
        <v>9</v>
      </c>
      <c r="V78" s="21" t="s">
        <v>9</v>
      </c>
      <c r="W78" s="21">
        <v>30</v>
      </c>
      <c r="X78" s="21">
        <v>62</v>
      </c>
      <c r="Y78" s="21">
        <v>2</v>
      </c>
      <c r="Z78" s="21">
        <v>92</v>
      </c>
      <c r="AA78" s="21">
        <v>123</v>
      </c>
      <c r="AB78" s="21">
        <v>35</v>
      </c>
      <c r="AC78" s="35">
        <v>-71.544715447154474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71</v>
      </c>
      <c r="B79" s="22" t="s">
        <v>22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>
        <v>4503</v>
      </c>
      <c r="U79" s="23">
        <v>5016</v>
      </c>
      <c r="V79" s="23">
        <v>4905</v>
      </c>
      <c r="W79" s="23">
        <v>4394</v>
      </c>
      <c r="X79" s="23">
        <v>3519</v>
      </c>
      <c r="Y79" s="23">
        <v>3413</v>
      </c>
      <c r="Z79" s="23">
        <v>4433</v>
      </c>
      <c r="AA79" s="23">
        <v>4228</v>
      </c>
      <c r="AB79" s="23">
        <v>548</v>
      </c>
      <c r="AC79" s="36">
        <v>-87.038789025543991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22</v>
      </c>
      <c r="C80" s="21">
        <v>41</v>
      </c>
      <c r="D80" s="21">
        <v>123</v>
      </c>
      <c r="E80" s="21">
        <v>261</v>
      </c>
      <c r="F80" s="21">
        <v>179</v>
      </c>
      <c r="G80" s="21">
        <v>188</v>
      </c>
      <c r="H80" s="21">
        <v>264</v>
      </c>
      <c r="I80" s="21">
        <v>235</v>
      </c>
      <c r="J80" s="21">
        <v>314</v>
      </c>
      <c r="K80" s="21">
        <v>342</v>
      </c>
      <c r="L80" s="21">
        <v>438</v>
      </c>
      <c r="M80" s="21">
        <v>238</v>
      </c>
      <c r="N80" s="21">
        <v>402</v>
      </c>
      <c r="O80" s="21">
        <v>660</v>
      </c>
      <c r="P80" s="21">
        <v>1139</v>
      </c>
      <c r="Q80" s="21">
        <v>984</v>
      </c>
      <c r="R80" s="21">
        <v>1145</v>
      </c>
      <c r="S80" s="21">
        <v>1346</v>
      </c>
      <c r="T80" s="21">
        <v>1666</v>
      </c>
      <c r="U80" s="21">
        <v>1817</v>
      </c>
      <c r="V80" s="21">
        <v>1949</v>
      </c>
      <c r="W80" s="21">
        <v>2185</v>
      </c>
      <c r="X80" s="21">
        <v>2258</v>
      </c>
      <c r="Y80" s="21">
        <v>2444</v>
      </c>
      <c r="Z80" s="21">
        <v>1898</v>
      </c>
      <c r="AA80" s="21">
        <v>1940</v>
      </c>
      <c r="AB80" s="21">
        <v>1049</v>
      </c>
      <c r="AC80" s="35">
        <v>-45.927835051546396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73</v>
      </c>
      <c r="B81" s="22" t="s">
        <v>11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>
        <v>333</v>
      </c>
      <c r="S81" s="23">
        <v>421</v>
      </c>
      <c r="T81" s="23">
        <v>386</v>
      </c>
      <c r="U81" s="23">
        <v>389</v>
      </c>
      <c r="V81" s="23">
        <v>496</v>
      </c>
      <c r="W81" s="23">
        <v>623</v>
      </c>
      <c r="X81" s="23">
        <v>351</v>
      </c>
      <c r="Y81" s="23">
        <v>570</v>
      </c>
      <c r="Z81" s="23">
        <v>603</v>
      </c>
      <c r="AA81" s="23">
        <v>642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22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>
        <v>372</v>
      </c>
      <c r="U82" s="21">
        <v>480</v>
      </c>
      <c r="V82" s="21">
        <v>548</v>
      </c>
      <c r="W82" s="21">
        <v>532</v>
      </c>
      <c r="X82" s="21">
        <v>600</v>
      </c>
      <c r="Y82" s="21">
        <v>658</v>
      </c>
      <c r="Z82" s="21">
        <v>744</v>
      </c>
      <c r="AA82" s="21">
        <v>831</v>
      </c>
      <c r="AB82" s="21">
        <v>175</v>
      </c>
      <c r="AC82" s="35">
        <v>-78.941034897713592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11</v>
      </c>
      <c r="C83" s="23" t="s">
        <v>9</v>
      </c>
      <c r="D83" s="23">
        <v>21</v>
      </c>
      <c r="E83" s="23">
        <v>26</v>
      </c>
      <c r="F83" s="23">
        <v>26</v>
      </c>
      <c r="G83" s="23">
        <v>37</v>
      </c>
      <c r="H83" s="23">
        <v>50</v>
      </c>
      <c r="I83" s="23">
        <v>44</v>
      </c>
      <c r="J83" s="23">
        <v>77</v>
      </c>
      <c r="K83" s="23">
        <v>274</v>
      </c>
      <c r="L83" s="23">
        <v>291</v>
      </c>
      <c r="M83" s="23">
        <v>283</v>
      </c>
      <c r="N83" s="23">
        <v>358</v>
      </c>
      <c r="O83" s="23">
        <v>383</v>
      </c>
      <c r="P83" s="23">
        <v>546</v>
      </c>
      <c r="Q83" s="23">
        <v>326</v>
      </c>
      <c r="R83" s="23">
        <v>323</v>
      </c>
      <c r="S83" s="23">
        <v>360</v>
      </c>
      <c r="T83" s="23">
        <v>313</v>
      </c>
      <c r="U83" s="23">
        <v>441</v>
      </c>
      <c r="V83" s="23">
        <v>358</v>
      </c>
      <c r="W83" s="23">
        <v>403</v>
      </c>
      <c r="X83" s="23">
        <v>380</v>
      </c>
      <c r="Y83" s="23">
        <v>447</v>
      </c>
      <c r="Z83" s="23">
        <v>499</v>
      </c>
      <c r="AA83" s="23">
        <v>565</v>
      </c>
      <c r="AB83" s="23">
        <v>75</v>
      </c>
      <c r="AC83" s="36">
        <v>-86.725663716814154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11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>
        <v>791</v>
      </c>
      <c r="U84" s="21">
        <v>738</v>
      </c>
      <c r="V84" s="21">
        <v>822</v>
      </c>
      <c r="W84" s="21">
        <v>1003</v>
      </c>
      <c r="X84" s="21">
        <v>1173</v>
      </c>
      <c r="Y84" s="21">
        <v>1290</v>
      </c>
      <c r="Z84" s="21">
        <v>1158</v>
      </c>
      <c r="AA84" s="21">
        <v>1304</v>
      </c>
      <c r="AB84" s="21">
        <v>388</v>
      </c>
      <c r="AC84" s="35">
        <v>-70.24539877300613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22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>
        <v>711</v>
      </c>
      <c r="O85" s="23">
        <v>1015</v>
      </c>
      <c r="P85" s="23">
        <v>1212</v>
      </c>
      <c r="Q85" s="23">
        <v>1038</v>
      </c>
      <c r="R85" s="23">
        <v>1311</v>
      </c>
      <c r="S85" s="23">
        <v>1440</v>
      </c>
      <c r="T85" s="23">
        <v>1642</v>
      </c>
      <c r="U85" s="23">
        <v>1643</v>
      </c>
      <c r="V85" s="23">
        <v>1784</v>
      </c>
      <c r="W85" s="23">
        <v>2055</v>
      </c>
      <c r="X85" s="23">
        <v>2164</v>
      </c>
      <c r="Y85" s="23">
        <v>2417</v>
      </c>
      <c r="Z85" s="23">
        <v>2442</v>
      </c>
      <c r="AA85" s="23">
        <v>2650</v>
      </c>
      <c r="AB85" s="23">
        <v>991</v>
      </c>
      <c r="AC85" s="36">
        <v>-62.60377358490566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22</v>
      </c>
      <c r="C86" s="21" t="s">
        <v>9</v>
      </c>
      <c r="D86" s="21" t="s">
        <v>9</v>
      </c>
      <c r="E86" s="21" t="s">
        <v>9</v>
      </c>
      <c r="F86" s="21">
        <v>24</v>
      </c>
      <c r="G86" s="21">
        <v>28</v>
      </c>
      <c r="H86" s="21">
        <v>9</v>
      </c>
      <c r="I86" s="21">
        <v>9</v>
      </c>
      <c r="J86" s="21">
        <v>8</v>
      </c>
      <c r="K86" s="21">
        <v>6</v>
      </c>
      <c r="L86" s="21">
        <v>8</v>
      </c>
      <c r="M86" s="21">
        <v>7</v>
      </c>
      <c r="N86" s="21">
        <v>63</v>
      </c>
      <c r="O86" s="21">
        <v>22</v>
      </c>
      <c r="P86" s="21">
        <v>21</v>
      </c>
      <c r="Q86" s="21">
        <v>20</v>
      </c>
      <c r="R86" s="21">
        <v>26</v>
      </c>
      <c r="S86" s="21">
        <v>19</v>
      </c>
      <c r="T86" s="21">
        <v>42</v>
      </c>
      <c r="U86" s="21">
        <v>58</v>
      </c>
      <c r="V86" s="21">
        <v>52</v>
      </c>
      <c r="W86" s="21">
        <v>15</v>
      </c>
      <c r="X86" s="21">
        <v>28</v>
      </c>
      <c r="Y86" s="21">
        <v>22</v>
      </c>
      <c r="Z86" s="21">
        <v>36</v>
      </c>
      <c r="AA86" s="21">
        <v>51</v>
      </c>
      <c r="AB86" s="21">
        <v>3</v>
      </c>
      <c r="AC86" s="35">
        <v>-94.117647058823536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8</v>
      </c>
      <c r="C87" s="23" t="s">
        <v>9</v>
      </c>
      <c r="D87" s="23">
        <v>14</v>
      </c>
      <c r="E87" s="23">
        <v>21</v>
      </c>
      <c r="F87" s="23">
        <v>24</v>
      </c>
      <c r="G87" s="23">
        <v>28</v>
      </c>
      <c r="H87" s="23">
        <v>9</v>
      </c>
      <c r="I87" s="23">
        <v>9</v>
      </c>
      <c r="J87" s="23">
        <v>8</v>
      </c>
      <c r="K87" s="23">
        <v>6</v>
      </c>
      <c r="L87" s="23">
        <v>8</v>
      </c>
      <c r="M87" s="23">
        <v>7</v>
      </c>
      <c r="N87" s="23">
        <v>63</v>
      </c>
      <c r="O87" s="23">
        <v>23</v>
      </c>
      <c r="P87" s="23">
        <v>21</v>
      </c>
      <c r="Q87" s="23">
        <v>20</v>
      </c>
      <c r="R87" s="23">
        <v>26</v>
      </c>
      <c r="S87" s="23">
        <v>21</v>
      </c>
      <c r="T87" s="23">
        <v>45</v>
      </c>
      <c r="U87" s="23">
        <v>64</v>
      </c>
      <c r="V87" s="23">
        <v>57</v>
      </c>
      <c r="W87" s="23">
        <v>15</v>
      </c>
      <c r="X87" s="23">
        <v>29</v>
      </c>
      <c r="Y87" s="23">
        <v>26</v>
      </c>
      <c r="Z87" s="23">
        <v>37</v>
      </c>
      <c r="AA87" s="23">
        <v>53</v>
      </c>
      <c r="AB87" s="23">
        <v>6</v>
      </c>
      <c r="AC87" s="36">
        <v>-88.679245283018872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22</v>
      </c>
      <c r="C88" s="21">
        <v>2016</v>
      </c>
      <c r="D88" s="21">
        <v>2030</v>
      </c>
      <c r="E88" s="21">
        <v>2344</v>
      </c>
      <c r="F88" s="21">
        <v>2655</v>
      </c>
      <c r="G88" s="21">
        <v>2819</v>
      </c>
      <c r="H88" s="21">
        <v>3366</v>
      </c>
      <c r="I88" s="21">
        <v>3796</v>
      </c>
      <c r="J88" s="21">
        <v>4223</v>
      </c>
      <c r="K88" s="21">
        <v>3754</v>
      </c>
      <c r="L88" s="21">
        <v>4324</v>
      </c>
      <c r="M88" s="21">
        <v>4656</v>
      </c>
      <c r="N88" s="21">
        <v>6987</v>
      </c>
      <c r="O88" s="21">
        <v>8604</v>
      </c>
      <c r="P88" s="21">
        <v>7510</v>
      </c>
      <c r="Q88" s="21">
        <v>6835</v>
      </c>
      <c r="R88" s="21">
        <v>7332</v>
      </c>
      <c r="S88" s="21">
        <v>6337</v>
      </c>
      <c r="T88" s="21">
        <v>6665</v>
      </c>
      <c r="U88" s="21">
        <v>6721</v>
      </c>
      <c r="V88" s="21">
        <v>6695</v>
      </c>
      <c r="W88" s="21">
        <v>6989</v>
      </c>
      <c r="X88" s="21">
        <v>6607</v>
      </c>
      <c r="Y88" s="21">
        <v>7108</v>
      </c>
      <c r="Z88" s="21">
        <v>5029</v>
      </c>
      <c r="AA88" s="21">
        <v>2945</v>
      </c>
      <c r="AB88" s="21">
        <v>698</v>
      </c>
      <c r="AC88" s="35">
        <v>-76.298811544991509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16</v>
      </c>
      <c r="C89" s="23">
        <v>60</v>
      </c>
      <c r="D89" s="23">
        <v>16</v>
      </c>
      <c r="E89" s="23">
        <v>13</v>
      </c>
      <c r="F89" s="23">
        <v>37</v>
      </c>
      <c r="G89" s="23">
        <v>98</v>
      </c>
      <c r="H89" s="23">
        <v>59</v>
      </c>
      <c r="I89" s="23">
        <v>112</v>
      </c>
      <c r="J89" s="23">
        <v>15</v>
      </c>
      <c r="K89" s="23">
        <v>75</v>
      </c>
      <c r="L89" s="23" t="s">
        <v>9</v>
      </c>
      <c r="M89" s="23">
        <v>72</v>
      </c>
      <c r="N89" s="23">
        <v>114</v>
      </c>
      <c r="O89" s="23">
        <v>106</v>
      </c>
      <c r="P89" s="23">
        <v>46</v>
      </c>
      <c r="Q89" s="23">
        <v>109</v>
      </c>
      <c r="R89" s="23">
        <v>146</v>
      </c>
      <c r="S89" s="23">
        <v>89</v>
      </c>
      <c r="T89" s="23">
        <v>80</v>
      </c>
      <c r="U89" s="23">
        <v>80</v>
      </c>
      <c r="V89" s="23">
        <v>96</v>
      </c>
      <c r="W89" s="23">
        <v>64</v>
      </c>
      <c r="X89" s="23">
        <v>96</v>
      </c>
      <c r="Y89" s="23">
        <v>176</v>
      </c>
      <c r="Z89" s="23">
        <v>120</v>
      </c>
      <c r="AA89" s="23">
        <v>157</v>
      </c>
      <c r="AB89" s="23">
        <v>61</v>
      </c>
      <c r="AC89" s="36">
        <v>-61.146496815286625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22</v>
      </c>
      <c r="C90" s="21">
        <v>8</v>
      </c>
      <c r="D90" s="21">
        <v>3</v>
      </c>
      <c r="E90" s="21">
        <v>6</v>
      </c>
      <c r="F90" s="21">
        <v>4</v>
      </c>
      <c r="G90" s="21">
        <v>6</v>
      </c>
      <c r="H90" s="21">
        <v>6</v>
      </c>
      <c r="I90" s="21">
        <v>2</v>
      </c>
      <c r="J90" s="21">
        <v>2</v>
      </c>
      <c r="K90" s="21">
        <v>11</v>
      </c>
      <c r="L90" s="21">
        <v>8</v>
      </c>
      <c r="M90" s="21">
        <v>2</v>
      </c>
      <c r="N90" s="21">
        <v>12</v>
      </c>
      <c r="O90" s="21">
        <v>32</v>
      </c>
      <c r="P90" s="21">
        <v>23</v>
      </c>
      <c r="Q90" s="21">
        <v>22</v>
      </c>
      <c r="R90" s="21">
        <v>18</v>
      </c>
      <c r="S90" s="21">
        <v>10</v>
      </c>
      <c r="T90" s="21">
        <v>14</v>
      </c>
      <c r="U90" s="21">
        <v>16</v>
      </c>
      <c r="V90" s="21">
        <v>31</v>
      </c>
      <c r="W90" s="21">
        <v>58</v>
      </c>
      <c r="X90" s="21">
        <v>35</v>
      </c>
      <c r="Y90" s="21">
        <v>23</v>
      </c>
      <c r="Z90" s="21">
        <v>28</v>
      </c>
      <c r="AA90" s="21">
        <v>10</v>
      </c>
      <c r="AB90" s="21">
        <v>2</v>
      </c>
      <c r="AC90" s="35">
        <v>-80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8</v>
      </c>
      <c r="C91" s="23">
        <v>6016</v>
      </c>
      <c r="D91" s="23">
        <v>7832</v>
      </c>
      <c r="E91" s="23">
        <v>8224</v>
      </c>
      <c r="F91" s="23">
        <v>8639</v>
      </c>
      <c r="G91" s="23">
        <v>9071</v>
      </c>
      <c r="H91" s="23">
        <v>9503</v>
      </c>
      <c r="I91" s="23">
        <v>11166</v>
      </c>
      <c r="J91" s="23">
        <v>13120</v>
      </c>
      <c r="K91" s="23">
        <v>15416</v>
      </c>
      <c r="L91" s="23">
        <v>18114</v>
      </c>
      <c r="M91" s="23">
        <v>19019</v>
      </c>
      <c r="N91" s="23">
        <v>20921</v>
      </c>
      <c r="O91" s="23">
        <v>36001</v>
      </c>
      <c r="P91" s="23">
        <v>40004</v>
      </c>
      <c r="Q91" s="23">
        <v>41601</v>
      </c>
      <c r="R91" s="23">
        <v>41683</v>
      </c>
      <c r="S91" s="23">
        <v>24840</v>
      </c>
      <c r="T91" s="23">
        <v>60544</v>
      </c>
      <c r="U91" s="23">
        <v>37687</v>
      </c>
      <c r="V91" s="23">
        <v>42000</v>
      </c>
      <c r="W91" s="23">
        <v>47201</v>
      </c>
      <c r="X91" s="23">
        <v>43745</v>
      </c>
      <c r="Y91" s="23" t="s">
        <v>9</v>
      </c>
      <c r="Z91" s="23" t="s">
        <v>9</v>
      </c>
      <c r="AA91" s="23" t="s">
        <v>9</v>
      </c>
      <c r="AB91" s="23" t="s">
        <v>9</v>
      </c>
      <c r="AC91" s="36" t="s">
        <v>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16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 t="s">
        <v>9</v>
      </c>
      <c r="W92" s="21" t="s">
        <v>9</v>
      </c>
      <c r="X92" s="21" t="s">
        <v>9</v>
      </c>
      <c r="Y92" s="21" t="s">
        <v>9</v>
      </c>
      <c r="Z92" s="21">
        <v>5407</v>
      </c>
      <c r="AA92" s="21">
        <v>5849</v>
      </c>
      <c r="AB92" s="21">
        <v>1449</v>
      </c>
      <c r="AC92" s="35">
        <v>-75.226534450333389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8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>
        <v>17602</v>
      </c>
      <c r="V93" s="23">
        <v>19372</v>
      </c>
      <c r="W93" s="23">
        <v>22876</v>
      </c>
      <c r="X93" s="23">
        <v>24317</v>
      </c>
      <c r="Y93" s="23">
        <v>23383</v>
      </c>
      <c r="Z93" s="23">
        <v>31479</v>
      </c>
      <c r="AA93" s="23">
        <v>22835</v>
      </c>
      <c r="AB93" s="23">
        <v>5105</v>
      </c>
      <c r="AC93" s="36">
        <v>-77.643967593606305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82</v>
      </c>
      <c r="B94" s="19" t="s">
        <v>16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>
        <v>246</v>
      </c>
      <c r="T94" s="21">
        <v>458</v>
      </c>
      <c r="U94" s="21">
        <v>194</v>
      </c>
      <c r="V94" s="21">
        <v>203</v>
      </c>
      <c r="W94" s="21">
        <v>275</v>
      </c>
      <c r="X94" s="21">
        <v>179</v>
      </c>
      <c r="Y94" s="21">
        <v>174</v>
      </c>
      <c r="Z94" s="21">
        <v>200</v>
      </c>
      <c r="AA94" s="21">
        <v>262</v>
      </c>
      <c r="AB94" s="21">
        <v>50</v>
      </c>
      <c r="AC94" s="35">
        <v>-80.916030534351137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22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>
        <v>67</v>
      </c>
      <c r="M95" s="23">
        <v>76</v>
      </c>
      <c r="N95" s="23">
        <v>133</v>
      </c>
      <c r="O95" s="23">
        <v>313</v>
      </c>
      <c r="P95" s="23">
        <v>589</v>
      </c>
      <c r="Q95" s="23">
        <v>583</v>
      </c>
      <c r="R95" s="23">
        <v>316</v>
      </c>
      <c r="S95" s="23">
        <v>399</v>
      </c>
      <c r="T95" s="23">
        <v>593</v>
      </c>
      <c r="U95" s="23">
        <v>561</v>
      </c>
      <c r="V95" s="23">
        <v>507</v>
      </c>
      <c r="W95" s="23">
        <v>268</v>
      </c>
      <c r="X95" s="23">
        <v>148</v>
      </c>
      <c r="Y95" s="23">
        <v>108</v>
      </c>
      <c r="Z95" s="23">
        <v>99</v>
      </c>
      <c r="AA95" s="23">
        <v>81</v>
      </c>
      <c r="AB95" s="23">
        <v>9</v>
      </c>
      <c r="AC95" s="36">
        <v>-88.888888888888886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84</v>
      </c>
      <c r="B96" s="19" t="s">
        <v>24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>
        <v>247</v>
      </c>
      <c r="I96" s="21">
        <v>194</v>
      </c>
      <c r="J96" s="21">
        <v>259</v>
      </c>
      <c r="K96" s="21">
        <v>287</v>
      </c>
      <c r="L96" s="21">
        <v>218</v>
      </c>
      <c r="M96" s="21">
        <v>509</v>
      </c>
      <c r="N96" s="21">
        <v>262</v>
      </c>
      <c r="O96" s="21">
        <v>347</v>
      </c>
      <c r="P96" s="21">
        <v>429</v>
      </c>
      <c r="Q96" s="21">
        <v>866</v>
      </c>
      <c r="R96" s="21">
        <v>500</v>
      </c>
      <c r="S96" s="21">
        <v>632</v>
      </c>
      <c r="T96" s="21">
        <v>755</v>
      </c>
      <c r="U96" s="21">
        <v>1228</v>
      </c>
      <c r="V96" s="21">
        <v>1572</v>
      </c>
      <c r="W96" s="21">
        <v>1455</v>
      </c>
      <c r="X96" s="21">
        <v>2273</v>
      </c>
      <c r="Y96" s="21">
        <v>2056</v>
      </c>
      <c r="Z96" s="21">
        <v>1722</v>
      </c>
      <c r="AA96" s="21">
        <v>2018</v>
      </c>
      <c r="AB96" s="21">
        <v>229</v>
      </c>
      <c r="AC96" s="35">
        <v>-88.652130822596632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25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>
        <v>197</v>
      </c>
      <c r="I97" s="23">
        <v>161</v>
      </c>
      <c r="J97" s="23">
        <v>212</v>
      </c>
      <c r="K97" s="23">
        <v>234</v>
      </c>
      <c r="L97" s="23">
        <v>189</v>
      </c>
      <c r="M97" s="23">
        <v>483</v>
      </c>
      <c r="N97" s="23">
        <v>240</v>
      </c>
      <c r="O97" s="23">
        <v>272</v>
      </c>
      <c r="P97" s="23">
        <v>395</v>
      </c>
      <c r="Q97" s="23">
        <v>836</v>
      </c>
      <c r="R97" s="23">
        <v>461</v>
      </c>
      <c r="S97" s="23">
        <v>610</v>
      </c>
      <c r="T97" s="23">
        <v>688</v>
      </c>
      <c r="U97" s="23">
        <v>1154</v>
      </c>
      <c r="V97" s="23">
        <v>1324</v>
      </c>
      <c r="W97" s="23">
        <v>1307</v>
      </c>
      <c r="X97" s="23">
        <v>2034</v>
      </c>
      <c r="Y97" s="23">
        <v>1995</v>
      </c>
      <c r="Z97" s="23">
        <v>1646</v>
      </c>
      <c r="AA97" s="23">
        <v>1956</v>
      </c>
      <c r="AB97" s="23">
        <v>219</v>
      </c>
      <c r="AC97" s="36">
        <v>-88.803680981595093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24</v>
      </c>
      <c r="C98" s="21" t="s">
        <v>9</v>
      </c>
      <c r="D98" s="21" t="s">
        <v>9</v>
      </c>
      <c r="E98" s="21" t="s">
        <v>9</v>
      </c>
      <c r="F98" s="21" t="s">
        <v>9</v>
      </c>
      <c r="G98" s="21">
        <v>642</v>
      </c>
      <c r="H98" s="21">
        <v>600</v>
      </c>
      <c r="I98" s="21">
        <v>891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 t="s">
        <v>9</v>
      </c>
      <c r="V98" s="21" t="s">
        <v>9</v>
      </c>
      <c r="W98" s="21" t="s">
        <v>9</v>
      </c>
      <c r="X98" s="21" t="s">
        <v>9</v>
      </c>
      <c r="Y98" s="21" t="s">
        <v>9</v>
      </c>
      <c r="Z98" s="21" t="s">
        <v>9</v>
      </c>
      <c r="AA98" s="21">
        <v>8747</v>
      </c>
      <c r="AB98" s="21">
        <v>1286</v>
      </c>
      <c r="AC98" s="35">
        <v>-85.297816394192296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85</v>
      </c>
      <c r="B99" s="22" t="s">
        <v>25</v>
      </c>
      <c r="C99" s="23" t="s">
        <v>9</v>
      </c>
      <c r="D99" s="23" t="s">
        <v>9</v>
      </c>
      <c r="E99" s="23" t="s">
        <v>9</v>
      </c>
      <c r="F99" s="23" t="s">
        <v>9</v>
      </c>
      <c r="G99" s="23">
        <v>629</v>
      </c>
      <c r="H99" s="23">
        <v>563</v>
      </c>
      <c r="I99" s="23">
        <v>879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 t="s">
        <v>9</v>
      </c>
      <c r="X99" s="23" t="s">
        <v>9</v>
      </c>
      <c r="Y99" s="23" t="s">
        <v>9</v>
      </c>
      <c r="Z99" s="23" t="s">
        <v>9</v>
      </c>
      <c r="AA99" s="23">
        <v>8016</v>
      </c>
      <c r="AB99" s="23">
        <v>1121</v>
      </c>
      <c r="AC99" s="36">
        <v>-86.015469061876246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16</v>
      </c>
      <c r="C100" s="21">
        <v>5759</v>
      </c>
      <c r="D100" s="21">
        <v>6880</v>
      </c>
      <c r="E100" s="21">
        <v>6531</v>
      </c>
      <c r="F100" s="21">
        <v>5090</v>
      </c>
      <c r="G100" s="21">
        <v>5144</v>
      </c>
      <c r="H100" s="21">
        <v>4790</v>
      </c>
      <c r="I100" s="21">
        <v>3883</v>
      </c>
      <c r="J100" s="21">
        <v>4122</v>
      </c>
      <c r="K100" s="21">
        <v>4060</v>
      </c>
      <c r="L100" s="21">
        <v>4180</v>
      </c>
      <c r="M100" s="21">
        <v>4030</v>
      </c>
      <c r="N100" s="21">
        <v>4158</v>
      </c>
      <c r="O100" s="21">
        <v>4834</v>
      </c>
      <c r="P100" s="21">
        <v>5334</v>
      </c>
      <c r="Q100" s="21">
        <v>5051</v>
      </c>
      <c r="R100" s="21">
        <v>5267</v>
      </c>
      <c r="S100" s="21">
        <v>4884</v>
      </c>
      <c r="T100" s="21">
        <v>5045</v>
      </c>
      <c r="U100" s="21">
        <v>5065</v>
      </c>
      <c r="V100" s="21">
        <v>5857</v>
      </c>
      <c r="W100" s="21">
        <v>6633</v>
      </c>
      <c r="X100" s="21">
        <v>7415</v>
      </c>
      <c r="Y100" s="21">
        <v>8152</v>
      </c>
      <c r="Z100" s="21">
        <v>8649</v>
      </c>
      <c r="AA100" s="21">
        <v>8604</v>
      </c>
      <c r="AB100" s="21">
        <v>2881</v>
      </c>
      <c r="AC100" s="35">
        <v>-66.515574151557416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87</v>
      </c>
      <c r="B101" s="22" t="s">
        <v>8</v>
      </c>
      <c r="C101" s="23">
        <v>13098</v>
      </c>
      <c r="D101" s="23">
        <v>10290</v>
      </c>
      <c r="E101" s="23">
        <v>8639</v>
      </c>
      <c r="F101" s="23">
        <v>33082</v>
      </c>
      <c r="G101" s="23">
        <v>4361</v>
      </c>
      <c r="H101" s="23">
        <v>4587</v>
      </c>
      <c r="I101" s="23">
        <v>3392</v>
      </c>
      <c r="J101" s="23">
        <v>3532</v>
      </c>
      <c r="K101" s="23">
        <v>4138</v>
      </c>
      <c r="L101" s="23">
        <v>2935</v>
      </c>
      <c r="M101" s="23">
        <v>4229</v>
      </c>
      <c r="N101" s="23">
        <v>3948</v>
      </c>
      <c r="O101" s="23">
        <v>4229</v>
      </c>
      <c r="P101" s="23">
        <v>4236</v>
      </c>
      <c r="Q101" s="23">
        <v>4035</v>
      </c>
      <c r="R101" s="23">
        <v>4510</v>
      </c>
      <c r="S101" s="23">
        <v>4619</v>
      </c>
      <c r="T101" s="23">
        <v>5871</v>
      </c>
      <c r="U101" s="23">
        <v>6502</v>
      </c>
      <c r="V101" s="23">
        <v>7402</v>
      </c>
      <c r="W101" s="23">
        <v>7299</v>
      </c>
      <c r="X101" s="23">
        <v>5817</v>
      </c>
      <c r="Y101" s="23">
        <v>5876</v>
      </c>
      <c r="Z101" s="23" t="s">
        <v>9</v>
      </c>
      <c r="AA101" s="23" t="s">
        <v>9</v>
      </c>
      <c r="AB101" s="23" t="s">
        <v>9</v>
      </c>
      <c r="AC101" s="36" t="s">
        <v>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88</v>
      </c>
      <c r="B102" s="19" t="s">
        <v>8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>
        <v>66</v>
      </c>
      <c r="P102" s="21">
        <v>710</v>
      </c>
      <c r="Q102" s="21">
        <v>829</v>
      </c>
      <c r="R102" s="21">
        <v>925</v>
      </c>
      <c r="S102" s="21">
        <v>831</v>
      </c>
      <c r="T102" s="21">
        <v>602</v>
      </c>
      <c r="U102" s="21">
        <v>805</v>
      </c>
      <c r="V102" s="21">
        <v>891</v>
      </c>
      <c r="W102" s="21">
        <v>1001</v>
      </c>
      <c r="X102" s="21">
        <v>498</v>
      </c>
      <c r="Y102" s="21">
        <v>564</v>
      </c>
      <c r="Z102" s="21">
        <v>572</v>
      </c>
      <c r="AA102" s="21">
        <v>713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89</v>
      </c>
      <c r="B103" s="22" t="s">
        <v>8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>
        <v>164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>
        <v>59</v>
      </c>
      <c r="S103" s="23">
        <v>201</v>
      </c>
      <c r="T103" s="23" t="s">
        <v>9</v>
      </c>
      <c r="U103" s="23">
        <v>69</v>
      </c>
      <c r="V103" s="23">
        <v>191</v>
      </c>
      <c r="W103" s="23">
        <v>357</v>
      </c>
      <c r="X103" s="23">
        <v>117</v>
      </c>
      <c r="Y103" s="23">
        <v>136</v>
      </c>
      <c r="Z103" s="23" t="s">
        <v>9</v>
      </c>
      <c r="AA103" s="23">
        <v>60</v>
      </c>
      <c r="AB103" s="23" t="s">
        <v>9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90</v>
      </c>
      <c r="B104" s="19" t="s">
        <v>22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>
        <v>51646</v>
      </c>
      <c r="I104" s="21">
        <v>55737</v>
      </c>
      <c r="J104" s="21">
        <v>61977</v>
      </c>
      <c r="K104" s="21">
        <v>63793</v>
      </c>
      <c r="L104" s="21">
        <v>74591</v>
      </c>
      <c r="M104" s="21">
        <v>68703</v>
      </c>
      <c r="N104" s="21">
        <v>70054</v>
      </c>
      <c r="O104" s="21">
        <v>189004</v>
      </c>
      <c r="P104" s="21">
        <v>307492</v>
      </c>
      <c r="Q104" s="21">
        <v>58337</v>
      </c>
      <c r="R104" s="21">
        <v>116129</v>
      </c>
      <c r="S104" s="21">
        <v>61901.501881837197</v>
      </c>
      <c r="T104" s="21">
        <v>132489.43664446333</v>
      </c>
      <c r="U104" s="21">
        <v>146784.65767989989</v>
      </c>
      <c r="V104" s="21">
        <v>150455.24916765743</v>
      </c>
      <c r="W104" s="21">
        <v>82181</v>
      </c>
      <c r="X104" s="21">
        <v>75003</v>
      </c>
      <c r="Y104" s="21">
        <v>68451</v>
      </c>
      <c r="Z104" s="21">
        <v>62927</v>
      </c>
      <c r="AA104" s="21">
        <v>107765</v>
      </c>
      <c r="AB104" s="21">
        <v>45282</v>
      </c>
      <c r="AC104" s="35">
        <v>-57.980791537141002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91</v>
      </c>
      <c r="B105" s="22" t="s">
        <v>11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>
        <v>121</v>
      </c>
      <c r="O105" s="23">
        <v>191</v>
      </c>
      <c r="P105" s="23">
        <v>146</v>
      </c>
      <c r="Q105" s="23">
        <v>155</v>
      </c>
      <c r="R105" s="23">
        <v>211</v>
      </c>
      <c r="S105" s="23">
        <v>266</v>
      </c>
      <c r="T105" s="23">
        <v>355</v>
      </c>
      <c r="U105" s="23">
        <v>339</v>
      </c>
      <c r="V105" s="23">
        <v>270</v>
      </c>
      <c r="W105" s="23">
        <v>425</v>
      </c>
      <c r="X105" s="23">
        <v>397</v>
      </c>
      <c r="Y105" s="23">
        <v>454</v>
      </c>
      <c r="Z105" s="23">
        <v>445</v>
      </c>
      <c r="AA105" s="23">
        <v>448</v>
      </c>
      <c r="AB105" s="23">
        <v>85</v>
      </c>
      <c r="AC105" s="36">
        <v>-81.026785714285722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92</v>
      </c>
      <c r="B106" s="19" t="s">
        <v>11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>
        <v>1074</v>
      </c>
      <c r="S106" s="21">
        <v>1343</v>
      </c>
      <c r="T106" s="21">
        <v>1740</v>
      </c>
      <c r="U106" s="21">
        <v>3508</v>
      </c>
      <c r="V106" s="21">
        <v>2135</v>
      </c>
      <c r="W106" s="21">
        <v>621</v>
      </c>
      <c r="X106" s="21">
        <v>241</v>
      </c>
      <c r="Y106" s="21">
        <v>992</v>
      </c>
      <c r="Z106" s="21">
        <v>772</v>
      </c>
      <c r="AA106" s="21">
        <v>1563</v>
      </c>
      <c r="AB106" s="21">
        <v>789</v>
      </c>
      <c r="AC106" s="35">
        <v>-49.520153550863725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93</v>
      </c>
      <c r="B107" s="22" t="s">
        <v>11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>
        <v>1933</v>
      </c>
      <c r="R107" s="23">
        <v>3183</v>
      </c>
      <c r="S107" s="23">
        <v>2720</v>
      </c>
      <c r="T107" s="23">
        <v>3252</v>
      </c>
      <c r="U107" s="23">
        <v>3333</v>
      </c>
      <c r="V107" s="23">
        <v>2763</v>
      </c>
      <c r="W107" s="23">
        <v>2437</v>
      </c>
      <c r="X107" s="23">
        <v>2876</v>
      </c>
      <c r="Y107" s="23">
        <v>3298</v>
      </c>
      <c r="Z107" s="23">
        <v>3040</v>
      </c>
      <c r="AA107" s="23">
        <v>3018</v>
      </c>
      <c r="AB107" s="23">
        <v>771</v>
      </c>
      <c r="AC107" s="36">
        <v>-74.453280318091458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93</v>
      </c>
      <c r="B108" s="19" t="s">
        <v>16</v>
      </c>
      <c r="C108" s="21">
        <v>445</v>
      </c>
      <c r="D108" s="21">
        <v>473</v>
      </c>
      <c r="E108" s="21">
        <v>327</v>
      </c>
      <c r="F108" s="21">
        <v>429</v>
      </c>
      <c r="G108" s="21">
        <v>965</v>
      </c>
      <c r="H108" s="21">
        <v>1012</v>
      </c>
      <c r="I108" s="21">
        <v>1409</v>
      </c>
      <c r="J108" s="21">
        <v>1491</v>
      </c>
      <c r="K108" s="21">
        <v>1396</v>
      </c>
      <c r="L108" s="21">
        <v>1461</v>
      </c>
      <c r="M108" s="21">
        <v>1572</v>
      </c>
      <c r="N108" s="21">
        <v>1843</v>
      </c>
      <c r="O108" s="21">
        <v>2422</v>
      </c>
      <c r="P108" s="21">
        <v>2452</v>
      </c>
      <c r="Q108" s="21">
        <v>2148</v>
      </c>
      <c r="R108" s="21">
        <v>3456</v>
      </c>
      <c r="S108" s="21">
        <v>2938</v>
      </c>
      <c r="T108" s="21">
        <v>3396</v>
      </c>
      <c r="U108" s="21">
        <v>3431</v>
      </c>
      <c r="V108" s="21">
        <v>2903</v>
      </c>
      <c r="W108" s="21">
        <v>2584</v>
      </c>
      <c r="X108" s="21">
        <v>3030</v>
      </c>
      <c r="Y108" s="21">
        <v>3454</v>
      </c>
      <c r="Z108" s="21">
        <v>3178</v>
      </c>
      <c r="AA108" s="21">
        <v>3160</v>
      </c>
      <c r="AB108" s="21">
        <v>795</v>
      </c>
      <c r="AC108" s="35">
        <v>-74.841772151898738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94</v>
      </c>
      <c r="B109" s="22" t="s">
        <v>11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>
        <v>464</v>
      </c>
      <c r="P109" s="23">
        <v>759</v>
      </c>
      <c r="Q109" s="23">
        <v>940</v>
      </c>
      <c r="R109" s="23">
        <v>1816</v>
      </c>
      <c r="S109" s="23">
        <v>1960</v>
      </c>
      <c r="T109" s="23">
        <v>2116</v>
      </c>
      <c r="U109" s="23">
        <v>3371</v>
      </c>
      <c r="V109" s="23">
        <v>3714</v>
      </c>
      <c r="W109" s="23">
        <v>4829</v>
      </c>
      <c r="X109" s="23">
        <v>6000</v>
      </c>
      <c r="Y109" s="23">
        <v>7152</v>
      </c>
      <c r="Z109" s="23">
        <v>5521</v>
      </c>
      <c r="AA109" s="23">
        <v>4304</v>
      </c>
      <c r="AB109" s="23">
        <v>483</v>
      </c>
      <c r="AC109" s="36">
        <v>-88.777881040892197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95</v>
      </c>
      <c r="B110" s="19" t="s">
        <v>11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>
        <v>7</v>
      </c>
      <c r="S110" s="21">
        <v>8</v>
      </c>
      <c r="T110" s="21">
        <v>14</v>
      </c>
      <c r="U110" s="21">
        <v>6</v>
      </c>
      <c r="V110" s="21">
        <v>8</v>
      </c>
      <c r="W110" s="21">
        <v>10</v>
      </c>
      <c r="X110" s="21">
        <v>8</v>
      </c>
      <c r="Y110" s="21">
        <v>26</v>
      </c>
      <c r="Z110" s="21" t="s">
        <v>9</v>
      </c>
      <c r="AA110" s="21" t="s">
        <v>9</v>
      </c>
      <c r="AB110" s="21" t="s">
        <v>9</v>
      </c>
      <c r="AC110" s="35" t="s">
        <v>9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96</v>
      </c>
      <c r="B111" s="22" t="s">
        <v>8</v>
      </c>
      <c r="C111" s="23">
        <v>839308</v>
      </c>
      <c r="D111" s="23">
        <v>908839</v>
      </c>
      <c r="E111" s="23">
        <v>791572</v>
      </c>
      <c r="F111" s="23">
        <v>827039</v>
      </c>
      <c r="G111" s="23">
        <v>868051</v>
      </c>
      <c r="H111" s="23">
        <v>995235</v>
      </c>
      <c r="I111" s="23">
        <v>1025101</v>
      </c>
      <c r="J111" s="23">
        <v>1410511</v>
      </c>
      <c r="K111" s="23">
        <v>1654001</v>
      </c>
      <c r="L111" s="23">
        <v>2262733</v>
      </c>
      <c r="M111" s="23">
        <v>1681158</v>
      </c>
      <c r="N111" s="23">
        <v>1786943</v>
      </c>
      <c r="O111" s="23">
        <v>1448809</v>
      </c>
      <c r="P111" s="23">
        <v>1587115</v>
      </c>
      <c r="Q111" s="23">
        <v>1815003</v>
      </c>
      <c r="R111" s="23">
        <v>2291802</v>
      </c>
      <c r="S111" s="23">
        <v>1262398</v>
      </c>
      <c r="T111" s="23" t="s">
        <v>9</v>
      </c>
      <c r="U111" s="23" t="s">
        <v>9</v>
      </c>
      <c r="V111" s="23" t="s">
        <v>9</v>
      </c>
      <c r="W111" s="23" t="s">
        <v>9</v>
      </c>
      <c r="X111" s="23">
        <v>762143</v>
      </c>
      <c r="Y111" s="23">
        <v>918342</v>
      </c>
      <c r="Z111" s="23">
        <v>1281185</v>
      </c>
      <c r="AA111" s="23">
        <v>1549207</v>
      </c>
      <c r="AB111" s="23">
        <v>294962</v>
      </c>
      <c r="AC111" s="36">
        <v>-80.960452670301649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96</v>
      </c>
      <c r="B112" s="19" t="s">
        <v>49</v>
      </c>
      <c r="C112" s="21">
        <v>110829</v>
      </c>
      <c r="D112" s="21">
        <v>112170</v>
      </c>
      <c r="E112" s="21">
        <v>126295</v>
      </c>
      <c r="F112" s="21">
        <v>132223</v>
      </c>
      <c r="G112" s="21">
        <v>137370</v>
      </c>
      <c r="H112" s="21">
        <v>89860</v>
      </c>
      <c r="I112" s="21">
        <v>92556</v>
      </c>
      <c r="J112" s="21">
        <v>127355</v>
      </c>
      <c r="K112" s="21">
        <v>149339</v>
      </c>
      <c r="L112" s="21">
        <v>187036</v>
      </c>
      <c r="M112" s="21">
        <v>138963</v>
      </c>
      <c r="N112" s="21">
        <v>286705</v>
      </c>
      <c r="O112" s="21">
        <v>232453</v>
      </c>
      <c r="P112" s="21">
        <v>254643</v>
      </c>
      <c r="Q112" s="21">
        <v>265905</v>
      </c>
      <c r="R112" s="21">
        <v>235194</v>
      </c>
      <c r="S112" s="21">
        <v>129552</v>
      </c>
      <c r="T112" s="21" t="s">
        <v>9</v>
      </c>
      <c r="U112" s="21" t="s">
        <v>9</v>
      </c>
      <c r="V112" s="21" t="s">
        <v>9</v>
      </c>
      <c r="W112" s="21" t="s">
        <v>9</v>
      </c>
      <c r="X112" s="21">
        <v>11280</v>
      </c>
      <c r="Y112" s="21">
        <v>14294</v>
      </c>
      <c r="Z112" s="21">
        <v>21812</v>
      </c>
      <c r="AA112" s="21">
        <v>25952</v>
      </c>
      <c r="AB112" s="21">
        <v>4260</v>
      </c>
      <c r="AC112" s="35">
        <v>-83.585080147965471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97</v>
      </c>
      <c r="B113" s="22" t="s">
        <v>16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>
        <v>1</v>
      </c>
      <c r="Q113" s="23">
        <v>13</v>
      </c>
      <c r="R113" s="23">
        <v>22</v>
      </c>
      <c r="S113" s="23" t="s">
        <v>9</v>
      </c>
      <c r="T113" s="23">
        <v>1</v>
      </c>
      <c r="U113" s="23">
        <v>34</v>
      </c>
      <c r="V113" s="23" t="s">
        <v>9</v>
      </c>
      <c r="W113" s="23" t="s">
        <v>9</v>
      </c>
      <c r="X113" s="23" t="s">
        <v>9</v>
      </c>
      <c r="Y113" s="23">
        <v>30</v>
      </c>
      <c r="Z113" s="23">
        <v>40</v>
      </c>
      <c r="AA113" s="23" t="s">
        <v>9</v>
      </c>
      <c r="AB113" s="23" t="s">
        <v>9</v>
      </c>
      <c r="AC113" s="36" t="s">
        <v>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98</v>
      </c>
      <c r="B114" s="19" t="s">
        <v>16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>
        <v>463</v>
      </c>
      <c r="J114" s="21">
        <v>505</v>
      </c>
      <c r="K114" s="21">
        <v>387</v>
      </c>
      <c r="L114" s="21">
        <v>222</v>
      </c>
      <c r="M114" s="21">
        <v>326</v>
      </c>
      <c r="N114" s="21">
        <v>232</v>
      </c>
      <c r="O114" s="21">
        <v>307</v>
      </c>
      <c r="P114" s="21">
        <v>428</v>
      </c>
      <c r="Q114" s="21">
        <v>381</v>
      </c>
      <c r="R114" s="21">
        <v>303</v>
      </c>
      <c r="S114" s="21">
        <v>281</v>
      </c>
      <c r="T114" s="21">
        <v>437</v>
      </c>
      <c r="U114" s="21">
        <v>483</v>
      </c>
      <c r="V114" s="21">
        <v>712</v>
      </c>
      <c r="W114" s="21">
        <v>544</v>
      </c>
      <c r="X114" s="21">
        <v>699</v>
      </c>
      <c r="Y114" s="21">
        <v>699</v>
      </c>
      <c r="Z114" s="21">
        <v>1065</v>
      </c>
      <c r="AA114" s="21">
        <v>625</v>
      </c>
      <c r="AB114" s="21">
        <v>356</v>
      </c>
      <c r="AC114" s="35">
        <v>-43.04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99</v>
      </c>
      <c r="B115" s="22" t="s">
        <v>25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 t="s">
        <v>9</v>
      </c>
      <c r="X115" s="23" t="s">
        <v>9</v>
      </c>
      <c r="Y115" s="23">
        <v>712</v>
      </c>
      <c r="Z115" s="23">
        <v>1192</v>
      </c>
      <c r="AA115" s="23">
        <v>1763</v>
      </c>
      <c r="AB115" s="23">
        <v>788</v>
      </c>
      <c r="AC115" s="36">
        <v>-55.303460011344299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100</v>
      </c>
      <c r="B116" s="19" t="s">
        <v>22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 t="s">
        <v>9</v>
      </c>
      <c r="S116" s="21">
        <v>54</v>
      </c>
      <c r="T116" s="21">
        <v>46</v>
      </c>
      <c r="U116" s="21" t="s">
        <v>9</v>
      </c>
      <c r="V116" s="21">
        <v>26</v>
      </c>
      <c r="W116" s="21">
        <v>18</v>
      </c>
      <c r="X116" s="21">
        <v>37</v>
      </c>
      <c r="Y116" s="21">
        <v>18</v>
      </c>
      <c r="Z116" s="21">
        <v>26</v>
      </c>
      <c r="AA116" s="21">
        <v>33</v>
      </c>
      <c r="AB116" s="21">
        <v>10</v>
      </c>
      <c r="AC116" s="35">
        <v>-69.696969696969688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101</v>
      </c>
      <c r="B117" s="22" t="s">
        <v>22</v>
      </c>
      <c r="C117" s="23" t="s">
        <v>9</v>
      </c>
      <c r="D117" s="23" t="s">
        <v>9</v>
      </c>
      <c r="E117" s="23">
        <v>3875</v>
      </c>
      <c r="F117" s="23">
        <v>4278</v>
      </c>
      <c r="G117" s="23">
        <v>3205</v>
      </c>
      <c r="H117" s="23">
        <v>2520</v>
      </c>
      <c r="I117" s="23">
        <v>2805</v>
      </c>
      <c r="J117" s="23">
        <v>2589</v>
      </c>
      <c r="K117" s="23">
        <v>3007</v>
      </c>
      <c r="L117" s="23">
        <v>4289</v>
      </c>
      <c r="M117" s="23">
        <v>4379</v>
      </c>
      <c r="N117" s="23">
        <v>3877</v>
      </c>
      <c r="O117" s="23">
        <v>4646</v>
      </c>
      <c r="P117" s="23">
        <v>4950</v>
      </c>
      <c r="Q117" s="23">
        <v>5097</v>
      </c>
      <c r="R117" s="23">
        <v>4539</v>
      </c>
      <c r="S117" s="23">
        <v>3399</v>
      </c>
      <c r="T117" s="23">
        <v>4342</v>
      </c>
      <c r="U117" s="23">
        <v>3969</v>
      </c>
      <c r="V117" s="23">
        <v>4614</v>
      </c>
      <c r="W117" s="23">
        <v>3661</v>
      </c>
      <c r="X117" s="23">
        <v>3401</v>
      </c>
      <c r="Y117" s="23">
        <v>3874</v>
      </c>
      <c r="Z117" s="23">
        <v>4446</v>
      </c>
      <c r="AA117" s="23">
        <v>3969</v>
      </c>
      <c r="AB117" s="23">
        <v>729</v>
      </c>
      <c r="AC117" s="36">
        <v>-81.632653061224488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102</v>
      </c>
      <c r="B118" s="19" t="s">
        <v>22</v>
      </c>
      <c r="C118" s="21">
        <v>27658</v>
      </c>
      <c r="D118" s="21">
        <v>23628</v>
      </c>
      <c r="E118" s="21">
        <v>23926</v>
      </c>
      <c r="F118" s="21">
        <v>24495</v>
      </c>
      <c r="G118" s="21">
        <v>13832</v>
      </c>
      <c r="H118" s="21">
        <v>15920</v>
      </c>
      <c r="I118" s="21">
        <v>21610</v>
      </c>
      <c r="J118" s="21">
        <v>30903</v>
      </c>
      <c r="K118" s="21">
        <v>34710</v>
      </c>
      <c r="L118" s="21">
        <v>35847</v>
      </c>
      <c r="M118" s="21">
        <v>38506</v>
      </c>
      <c r="N118" s="21">
        <v>35027</v>
      </c>
      <c r="O118" s="21">
        <v>43739</v>
      </c>
      <c r="P118" s="21">
        <v>53561</v>
      </c>
      <c r="Q118" s="21">
        <v>70839</v>
      </c>
      <c r="R118" s="21">
        <v>133725</v>
      </c>
      <c r="S118" s="21">
        <v>135608</v>
      </c>
      <c r="T118" s="21">
        <v>139011</v>
      </c>
      <c r="U118" s="21">
        <v>133783</v>
      </c>
      <c r="V118" s="21">
        <v>157690</v>
      </c>
      <c r="W118" s="21">
        <v>192472</v>
      </c>
      <c r="X118" s="21">
        <v>191029</v>
      </c>
      <c r="Y118" s="21">
        <v>233959</v>
      </c>
      <c r="Z118" s="21">
        <v>333019</v>
      </c>
      <c r="AA118" s="21">
        <v>371271</v>
      </c>
      <c r="AB118" s="21">
        <v>89269</v>
      </c>
      <c r="AC118" s="35">
        <v>-75.955838188277568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102</v>
      </c>
      <c r="B119" s="22" t="s">
        <v>103</v>
      </c>
      <c r="C119" s="23">
        <v>18119</v>
      </c>
      <c r="D119" s="23">
        <v>21164</v>
      </c>
      <c r="E119" s="23">
        <v>45468</v>
      </c>
      <c r="F119" s="23">
        <v>41351</v>
      </c>
      <c r="G119" s="23">
        <v>17837</v>
      </c>
      <c r="H119" s="23">
        <v>14631</v>
      </c>
      <c r="I119" s="23">
        <v>23760</v>
      </c>
      <c r="J119" s="23">
        <v>52079</v>
      </c>
      <c r="K119" s="23">
        <v>34455</v>
      </c>
      <c r="L119" s="23">
        <v>27155</v>
      </c>
      <c r="M119" s="23">
        <v>31820</v>
      </c>
      <c r="N119" s="23">
        <v>22226</v>
      </c>
      <c r="O119" s="23">
        <v>35289</v>
      </c>
      <c r="P119" s="23">
        <v>35941</v>
      </c>
      <c r="Q119" s="23">
        <v>47736</v>
      </c>
      <c r="R119" s="23">
        <v>85888</v>
      </c>
      <c r="S119" s="23">
        <v>81600</v>
      </c>
      <c r="T119" s="23">
        <v>102309</v>
      </c>
      <c r="U119" s="23">
        <v>102278</v>
      </c>
      <c r="V119" s="23">
        <v>138569</v>
      </c>
      <c r="W119" s="23">
        <v>156964</v>
      </c>
      <c r="X119" s="23">
        <v>230403</v>
      </c>
      <c r="Y119" s="23">
        <v>193149</v>
      </c>
      <c r="Z119" s="23">
        <v>283379</v>
      </c>
      <c r="AA119" s="23">
        <v>345739</v>
      </c>
      <c r="AB119" s="23">
        <v>83220</v>
      </c>
      <c r="AC119" s="36">
        <v>-75.929819893040701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102</v>
      </c>
      <c r="B120" s="19" t="s">
        <v>49</v>
      </c>
      <c r="C120" s="21">
        <v>17996</v>
      </c>
      <c r="D120" s="21">
        <v>21088</v>
      </c>
      <c r="E120" s="21">
        <v>45151</v>
      </c>
      <c r="F120" s="21">
        <v>40666</v>
      </c>
      <c r="G120" s="21">
        <v>17488</v>
      </c>
      <c r="H120" s="21">
        <v>14624</v>
      </c>
      <c r="I120" s="21">
        <v>23760</v>
      </c>
      <c r="J120" s="21">
        <v>52077</v>
      </c>
      <c r="K120" s="21">
        <v>34455</v>
      </c>
      <c r="L120" s="21">
        <v>27155</v>
      </c>
      <c r="M120" s="21">
        <v>31820</v>
      </c>
      <c r="N120" s="21">
        <v>22226</v>
      </c>
      <c r="O120" s="21">
        <v>35287</v>
      </c>
      <c r="P120" s="21">
        <v>35940</v>
      </c>
      <c r="Q120" s="21">
        <v>47729</v>
      </c>
      <c r="R120" s="21">
        <v>84934</v>
      </c>
      <c r="S120" s="21">
        <v>81192</v>
      </c>
      <c r="T120" s="21">
        <v>101375</v>
      </c>
      <c r="U120" s="21">
        <v>101539</v>
      </c>
      <c r="V120" s="21">
        <v>137738</v>
      </c>
      <c r="W120" s="21">
        <v>155497</v>
      </c>
      <c r="X120" s="21">
        <v>229580</v>
      </c>
      <c r="Y120" s="21">
        <v>192222</v>
      </c>
      <c r="Z120" s="21">
        <v>281778</v>
      </c>
      <c r="AA120" s="21">
        <v>343161</v>
      </c>
      <c r="AB120" s="21">
        <v>82806</v>
      </c>
      <c r="AC120" s="35">
        <v>-75.86963553550666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102</v>
      </c>
      <c r="B121" s="22" t="s">
        <v>8</v>
      </c>
      <c r="C121" s="23">
        <v>28096</v>
      </c>
      <c r="D121" s="23">
        <v>24030</v>
      </c>
      <c r="E121" s="23">
        <v>24568</v>
      </c>
      <c r="F121" s="23">
        <v>25248</v>
      </c>
      <c r="G121" s="23">
        <v>14424</v>
      </c>
      <c r="H121" s="23">
        <v>16693</v>
      </c>
      <c r="I121" s="23">
        <v>22334</v>
      </c>
      <c r="J121" s="23">
        <v>31298</v>
      </c>
      <c r="K121" s="23">
        <v>35285</v>
      </c>
      <c r="L121" s="23">
        <v>36298</v>
      </c>
      <c r="M121" s="23">
        <v>41074</v>
      </c>
      <c r="N121" s="23">
        <v>35995</v>
      </c>
      <c r="O121" s="23">
        <v>44300</v>
      </c>
      <c r="P121" s="23">
        <v>53948</v>
      </c>
      <c r="Q121" s="23">
        <v>71771</v>
      </c>
      <c r="R121" s="23">
        <v>134554</v>
      </c>
      <c r="S121" s="23">
        <v>137110</v>
      </c>
      <c r="T121" s="23">
        <v>144491</v>
      </c>
      <c r="U121" s="23">
        <v>143629</v>
      </c>
      <c r="V121" s="23">
        <v>161274</v>
      </c>
      <c r="W121" s="23">
        <v>197552</v>
      </c>
      <c r="X121" s="23">
        <v>191642</v>
      </c>
      <c r="Y121" s="23">
        <v>237476</v>
      </c>
      <c r="Z121" s="23">
        <v>338837</v>
      </c>
      <c r="AA121" s="23">
        <v>376721</v>
      </c>
      <c r="AB121" s="23">
        <v>89337</v>
      </c>
      <c r="AC121" s="36">
        <v>-76.285633134335484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104</v>
      </c>
      <c r="B122" s="19" t="s">
        <v>11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 t="s">
        <v>9</v>
      </c>
      <c r="S122" s="21">
        <v>588</v>
      </c>
      <c r="T122" s="21">
        <v>662</v>
      </c>
      <c r="U122" s="21">
        <v>673</v>
      </c>
      <c r="V122" s="21">
        <v>640</v>
      </c>
      <c r="W122" s="21">
        <v>616</v>
      </c>
      <c r="X122" s="21">
        <v>687</v>
      </c>
      <c r="Y122" s="21">
        <v>605</v>
      </c>
      <c r="Z122" s="21" t="s">
        <v>9</v>
      </c>
      <c r="AA122" s="21" t="s">
        <v>9</v>
      </c>
      <c r="AB122" s="21" t="s">
        <v>9</v>
      </c>
      <c r="AC122" s="35" t="s">
        <v>9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105</v>
      </c>
      <c r="B123" s="22" t="s">
        <v>11</v>
      </c>
      <c r="C123" s="23">
        <v>719</v>
      </c>
      <c r="D123" s="23">
        <v>1108</v>
      </c>
      <c r="E123" s="23">
        <v>3833</v>
      </c>
      <c r="F123" s="23">
        <v>1631</v>
      </c>
      <c r="G123" s="23">
        <v>3128</v>
      </c>
      <c r="H123" s="23">
        <v>2179</v>
      </c>
      <c r="I123" s="23">
        <v>2569</v>
      </c>
      <c r="J123" s="23">
        <v>3149</v>
      </c>
      <c r="K123" s="23">
        <v>4298</v>
      </c>
      <c r="L123" s="23">
        <v>4086</v>
      </c>
      <c r="M123" s="23">
        <v>4609</v>
      </c>
      <c r="N123" s="23">
        <v>4037</v>
      </c>
      <c r="O123" s="23">
        <v>4167</v>
      </c>
      <c r="P123" s="23">
        <v>3806</v>
      </c>
      <c r="Q123" s="23">
        <v>4693</v>
      </c>
      <c r="R123" s="23">
        <v>4730</v>
      </c>
      <c r="S123" s="23">
        <v>4696</v>
      </c>
      <c r="T123" s="23">
        <v>4180</v>
      </c>
      <c r="U123" s="23">
        <v>3950</v>
      </c>
      <c r="V123" s="23">
        <v>2876</v>
      </c>
      <c r="W123" s="23">
        <v>3863</v>
      </c>
      <c r="X123" s="23">
        <v>5054</v>
      </c>
      <c r="Y123" s="23">
        <v>5748</v>
      </c>
      <c r="Z123" s="23">
        <v>7097</v>
      </c>
      <c r="AA123" s="23">
        <v>6995</v>
      </c>
      <c r="AB123" s="23">
        <v>3370</v>
      </c>
      <c r="AC123" s="36">
        <v>-51.822730521801283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106</v>
      </c>
      <c r="B124" s="19" t="s">
        <v>49</v>
      </c>
      <c r="C124" s="21">
        <v>29240</v>
      </c>
      <c r="D124" s="21">
        <v>31460</v>
      </c>
      <c r="E124" s="21">
        <v>30422</v>
      </c>
      <c r="F124" s="21">
        <v>39652</v>
      </c>
      <c r="G124" s="21">
        <v>46842</v>
      </c>
      <c r="H124" s="21">
        <v>55790</v>
      </c>
      <c r="I124" s="21">
        <v>61133</v>
      </c>
      <c r="J124" s="21">
        <v>74225</v>
      </c>
      <c r="K124" s="21">
        <v>83137</v>
      </c>
      <c r="L124" s="21">
        <v>90409</v>
      </c>
      <c r="M124" s="21" t="s">
        <v>9</v>
      </c>
      <c r="N124" s="21" t="s">
        <v>9</v>
      </c>
      <c r="O124" s="21" t="s">
        <v>9</v>
      </c>
      <c r="P124" s="21" t="s">
        <v>9</v>
      </c>
      <c r="Q124" s="21" t="s">
        <v>9</v>
      </c>
      <c r="R124" s="21" t="s">
        <v>9</v>
      </c>
      <c r="S124" s="21" t="s">
        <v>9</v>
      </c>
      <c r="T124" s="21" t="s">
        <v>9</v>
      </c>
      <c r="U124" s="21" t="s">
        <v>9</v>
      </c>
      <c r="V124" s="21" t="s">
        <v>9</v>
      </c>
      <c r="W124" s="21" t="s">
        <v>9</v>
      </c>
      <c r="X124" s="21" t="s">
        <v>9</v>
      </c>
      <c r="Y124" s="21" t="s">
        <v>9</v>
      </c>
      <c r="Z124" s="21">
        <v>203891</v>
      </c>
      <c r="AA124" s="21" t="s">
        <v>9</v>
      </c>
      <c r="AB124" s="21" t="s">
        <v>9</v>
      </c>
      <c r="AC124" s="35" t="s">
        <v>9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106</v>
      </c>
      <c r="B125" s="22" t="s">
        <v>103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 t="s">
        <v>9</v>
      </c>
      <c r="N125" s="23" t="s">
        <v>9</v>
      </c>
      <c r="O125" s="23" t="s">
        <v>9</v>
      </c>
      <c r="P125" s="23" t="s">
        <v>9</v>
      </c>
      <c r="Q125" s="23" t="s">
        <v>9</v>
      </c>
      <c r="R125" s="23" t="s">
        <v>9</v>
      </c>
      <c r="S125" s="23" t="s">
        <v>9</v>
      </c>
      <c r="T125" s="23" t="s">
        <v>9</v>
      </c>
      <c r="U125" s="23" t="s">
        <v>9</v>
      </c>
      <c r="V125" s="23" t="s">
        <v>9</v>
      </c>
      <c r="W125" s="23">
        <v>147201</v>
      </c>
      <c r="X125" s="23">
        <v>135516</v>
      </c>
      <c r="Y125" s="23">
        <v>129575</v>
      </c>
      <c r="Z125" s="23">
        <v>123001</v>
      </c>
      <c r="AA125" s="23">
        <v>124672</v>
      </c>
      <c r="AB125" s="23">
        <v>50620</v>
      </c>
      <c r="AC125" s="36">
        <v>-59.397458932238195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106</v>
      </c>
      <c r="B126" s="19" t="s">
        <v>8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 t="s">
        <v>9</v>
      </c>
      <c r="Q126" s="21" t="s">
        <v>9</v>
      </c>
      <c r="R126" s="21" t="s">
        <v>9</v>
      </c>
      <c r="S126" s="21" t="s">
        <v>9</v>
      </c>
      <c r="T126" s="21" t="s">
        <v>9</v>
      </c>
      <c r="U126" s="21" t="s">
        <v>9</v>
      </c>
      <c r="V126" s="21" t="s">
        <v>9</v>
      </c>
      <c r="W126" s="21">
        <v>153334</v>
      </c>
      <c r="X126" s="21">
        <v>141162</v>
      </c>
      <c r="Y126" s="21">
        <v>134974</v>
      </c>
      <c r="Z126" s="21">
        <v>128126</v>
      </c>
      <c r="AA126" s="21">
        <v>129867</v>
      </c>
      <c r="AB126" s="21">
        <v>52729</v>
      </c>
      <c r="AC126" s="35">
        <v>-59.397691484364771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4</v>
      </c>
      <c r="B127" s="22" t="s">
        <v>11</v>
      </c>
      <c r="C127" s="23">
        <v>9314</v>
      </c>
      <c r="D127" s="23">
        <v>9976</v>
      </c>
      <c r="E127" s="23">
        <v>11824</v>
      </c>
      <c r="F127" s="23">
        <v>13448</v>
      </c>
      <c r="G127" s="23">
        <v>15099</v>
      </c>
      <c r="H127" s="23">
        <v>18599</v>
      </c>
      <c r="I127" s="23">
        <v>19401</v>
      </c>
      <c r="J127" s="23">
        <v>14517</v>
      </c>
      <c r="K127" s="23">
        <v>12981</v>
      </c>
      <c r="L127" s="23">
        <v>15074</v>
      </c>
      <c r="M127" s="23">
        <v>15543</v>
      </c>
      <c r="N127" s="23">
        <v>15880</v>
      </c>
      <c r="O127" s="23">
        <v>19251</v>
      </c>
      <c r="P127" s="23">
        <v>18253</v>
      </c>
      <c r="Q127" s="23">
        <v>17969</v>
      </c>
      <c r="R127" s="23">
        <v>18847</v>
      </c>
      <c r="S127" s="23">
        <v>21826</v>
      </c>
      <c r="T127" s="23">
        <v>24224</v>
      </c>
      <c r="U127" s="23">
        <v>32773</v>
      </c>
      <c r="V127" s="23">
        <v>37431</v>
      </c>
      <c r="W127" s="23">
        <v>38042</v>
      </c>
      <c r="X127" s="23">
        <v>39104</v>
      </c>
      <c r="Y127" s="23">
        <v>36631</v>
      </c>
      <c r="Z127" s="23">
        <v>36951</v>
      </c>
      <c r="AA127" s="23">
        <v>36548</v>
      </c>
      <c r="AB127" s="23">
        <v>9470</v>
      </c>
      <c r="AC127" s="36">
        <v>-74.088869431979873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107</v>
      </c>
      <c r="B128" s="19" t="s">
        <v>16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 t="s">
        <v>9</v>
      </c>
      <c r="Q128" s="21" t="s">
        <v>9</v>
      </c>
      <c r="R128" s="21" t="s">
        <v>9</v>
      </c>
      <c r="S128" s="21">
        <v>82</v>
      </c>
      <c r="T128" s="21" t="s">
        <v>9</v>
      </c>
      <c r="U128" s="21">
        <v>77</v>
      </c>
      <c r="V128" s="21" t="s">
        <v>9</v>
      </c>
      <c r="W128" s="21">
        <v>1</v>
      </c>
      <c r="X128" s="21" t="s">
        <v>9</v>
      </c>
      <c r="Y128" s="21" t="s">
        <v>9</v>
      </c>
      <c r="Z128" s="21">
        <v>190</v>
      </c>
      <c r="AA128" s="21">
        <v>285</v>
      </c>
      <c r="AB128" s="21">
        <v>105</v>
      </c>
      <c r="AC128" s="35">
        <v>-63.15789473684211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108</v>
      </c>
      <c r="B129" s="22" t="s">
        <v>22</v>
      </c>
      <c r="C129" s="23">
        <v>846</v>
      </c>
      <c r="D129" s="23">
        <v>779</v>
      </c>
      <c r="E129" s="23">
        <v>957</v>
      </c>
      <c r="F129" s="23">
        <v>223</v>
      </c>
      <c r="G129" s="23">
        <v>175</v>
      </c>
      <c r="H129" s="23">
        <v>155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>
        <v>5041</v>
      </c>
      <c r="N129" s="23">
        <v>5148</v>
      </c>
      <c r="O129" s="23">
        <v>5159</v>
      </c>
      <c r="P129" s="23">
        <v>4965</v>
      </c>
      <c r="Q129" s="23">
        <v>4084</v>
      </c>
      <c r="R129" s="23">
        <v>3657</v>
      </c>
      <c r="S129" s="23">
        <v>3698</v>
      </c>
      <c r="T129" s="23">
        <v>7555</v>
      </c>
      <c r="U129" s="23">
        <v>8873</v>
      </c>
      <c r="V129" s="23">
        <v>7519</v>
      </c>
      <c r="W129" s="23">
        <v>6429</v>
      </c>
      <c r="X129" s="23">
        <v>5860</v>
      </c>
      <c r="Y129" s="23">
        <v>2330</v>
      </c>
      <c r="Z129" s="23" t="s">
        <v>9</v>
      </c>
      <c r="AA129" s="23" t="s">
        <v>9</v>
      </c>
      <c r="AB129" s="23" t="s">
        <v>9</v>
      </c>
      <c r="AC129" s="36" t="s">
        <v>9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108</v>
      </c>
      <c r="B130" s="19" t="s">
        <v>8</v>
      </c>
      <c r="C130" s="21" t="s">
        <v>9</v>
      </c>
      <c r="D130" s="21" t="s">
        <v>9</v>
      </c>
      <c r="E130" s="21" t="s">
        <v>9</v>
      </c>
      <c r="F130" s="21">
        <v>264</v>
      </c>
      <c r="G130" s="21">
        <v>209</v>
      </c>
      <c r="H130" s="21" t="s">
        <v>9</v>
      </c>
      <c r="I130" s="21" t="s">
        <v>9</v>
      </c>
      <c r="J130" s="21" t="s">
        <v>9</v>
      </c>
      <c r="K130" s="21" t="s">
        <v>9</v>
      </c>
      <c r="L130" s="21" t="s">
        <v>9</v>
      </c>
      <c r="M130" s="21" t="s">
        <v>9</v>
      </c>
      <c r="N130" s="21">
        <v>6078</v>
      </c>
      <c r="O130" s="21">
        <v>6129</v>
      </c>
      <c r="P130" s="21">
        <v>4987</v>
      </c>
      <c r="Q130" s="21">
        <v>4124</v>
      </c>
      <c r="R130" s="21">
        <v>3658</v>
      </c>
      <c r="S130" s="21">
        <v>3698</v>
      </c>
      <c r="T130" s="21">
        <v>7555</v>
      </c>
      <c r="U130" s="21">
        <v>8873</v>
      </c>
      <c r="V130" s="21">
        <v>7524</v>
      </c>
      <c r="W130" s="21">
        <v>7183</v>
      </c>
      <c r="X130" s="21">
        <v>6637</v>
      </c>
      <c r="Y130" s="21">
        <v>2339</v>
      </c>
      <c r="Z130" s="21" t="s">
        <v>9</v>
      </c>
      <c r="AA130" s="21" t="s">
        <v>9</v>
      </c>
      <c r="AB130" s="21" t="s">
        <v>9</v>
      </c>
      <c r="AC130" s="35" t="s">
        <v>9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109</v>
      </c>
      <c r="B131" s="22" t="s">
        <v>11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 t="s">
        <v>9</v>
      </c>
      <c r="I131" s="23" t="s">
        <v>9</v>
      </c>
      <c r="J131" s="23" t="s">
        <v>9</v>
      </c>
      <c r="K131" s="23" t="s">
        <v>9</v>
      </c>
      <c r="L131" s="23" t="s">
        <v>9</v>
      </c>
      <c r="M131" s="23" t="s">
        <v>9</v>
      </c>
      <c r="N131" s="23" t="s">
        <v>9</v>
      </c>
      <c r="O131" s="23" t="s">
        <v>9</v>
      </c>
      <c r="P131" s="23" t="s">
        <v>9</v>
      </c>
      <c r="Q131" s="23" t="s">
        <v>9</v>
      </c>
      <c r="R131" s="23" t="s">
        <v>9</v>
      </c>
      <c r="S131" s="23" t="s">
        <v>9</v>
      </c>
      <c r="T131" s="23" t="s">
        <v>9</v>
      </c>
      <c r="U131" s="23" t="s">
        <v>9</v>
      </c>
      <c r="V131" s="23" t="s">
        <v>9</v>
      </c>
      <c r="W131" s="23" t="s">
        <v>9</v>
      </c>
      <c r="X131" s="23" t="s">
        <v>9</v>
      </c>
      <c r="Y131" s="23" t="s">
        <v>9</v>
      </c>
      <c r="Z131" s="23" t="s">
        <v>9</v>
      </c>
      <c r="AA131" s="23" t="s">
        <v>9</v>
      </c>
      <c r="AB131" s="23">
        <v>1058</v>
      </c>
      <c r="AC131" s="36" t="s">
        <v>9</v>
      </c>
    </row>
    <row r="132" spans="1:35" s="1" customFormat="1" ht="15.9" customHeight="1">
      <c r="A132" s="26"/>
      <c r="B132" s="19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35"/>
    </row>
    <row r="133" spans="1:35" ht="6.6" customHeight="1">
      <c r="A133" s="31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2022-06-30T09:10:22Z</dcterms:modified>
</cp:coreProperties>
</file>