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508A34D-65EC-410F-8846-E7732FA5195B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<sst xmlns="http://schemas.openxmlformats.org/spreadsheetml/2006/main" count="1485" uniqueCount="100">
  <si>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</si>
  <si>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</si>
  <si>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</si>
  <si>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</si>
  <si>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</si>
  <si>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</si>
  <si>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</si>
  <si>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</si>
  <si>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</si>
  <si>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</si>
  <si>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</si>
  <si>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</si>
  <si>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</si>
  <si>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</si>
  <si>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</si>
  <si>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</si>
  <si>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</si>
  <si>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</si>
  <si>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</si>
  <si>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</si>
  <si>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</si>
  <si>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</si>
  <si>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</si>
  <si>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</si>
  <si>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Bermuda</t>
  </si>
  <si>
    <t>Bhutan</t>
  </si>
  <si>
    <t>Bosnia and Herzegovina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</si>
  <si>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</si>
  <si>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</si>
  <si>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</si>
  <si>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</si>
  <si>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</si>
  <si>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</si>
  <si>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</si>
  <si>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</si>
  <si>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</si>
  <si>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</si>
  <si>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</si>
  <si>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</si>
  <si>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</si>
  <si>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Finland</t>
  </si>
  <si>
    <t>Georgia</t>
  </si>
  <si>
    <t>Guatemala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</si>
  <si>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</si>
  <si>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</si>
  <si>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</si>
  <si>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</si>
  <si>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</si>
  <si>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</si>
  <si>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</si>
  <si>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</si>
  <si>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</si>
  <si>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</si>
  <si>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</si>
  <si>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</si>
  <si>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</si>
  <si>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</si>
  <si>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</si>
  <si>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</si>
  <si>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</si>
  <si>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</si>
  <si>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</si>
  <si>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</si>
  <si>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</si>
  <si>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</si>
  <si>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</si>
  <si>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</si>
  <si>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</si>
  <si>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</si>
  <si>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</si>
  <si>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Philippines</t>
  </si>
  <si>
    <t>Poland</t>
  </si>
  <si>
    <t>Portugal</t>
  </si>
  <si>
    <t>Qatar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</si>
  <si>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</si>
  <si>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</si>
  <si>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</si>
  <si>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</si>
  <si>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</si>
  <si>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</si>
  <si>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</si>
  <si>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</si>
  <si>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</si>
  <si>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</si>
  <si>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Switzerland</t>
  </si>
  <si>
    <t>Syrian Arab Republic</t>
  </si>
  <si>
    <t>THSN</t>
  </si>
  <si>
    <t>Tajikistan</t>
  </si>
  <si>
    <t>Tanzania, United Republic of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</si>
  <si>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</si>
  <si>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</si>
  <si>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</si>
  <si>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</si>
  <si>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</si>
  <si>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</si>
  <si>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</si>
  <si>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United Kingdom</t>
  </si>
  <si>
    <t>Uzbekistan</t>
  </si>
  <si>
    <t>Zambia</t>
  </si>
  <si>
    <t>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</si>
</sst>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>
        <v>8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>
        <v>6</v>
      </c>
      <c r="Q8" s="21">
        <v>19</v>
      </c>
      <c r="R8" s="21" t="s">
        <v>9</v>
      </c>
      <c r="S8" s="21" t="s">
        <v>9</v>
      </c>
      <c r="T8" s="21">
        <v>1</v>
      </c>
      <c r="U8" s="21">
        <v>2</v>
      </c>
      <c r="V8" s="21">
        <v>2</v>
      </c>
      <c r="W8" s="21">
        <v>14</v>
      </c>
      <c r="X8" s="21" t="s">
        <v>9</v>
      </c>
      <c r="Y8" s="21">
        <v>2</v>
      </c>
      <c r="Z8" s="21" t="s">
        <v>9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</v>
      </c>
      <c r="Z9" s="23" t="s">
        <v>9</v>
      </c>
      <c r="AA9" s="23">
        <v>7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1295</v>
      </c>
      <c r="Z10" s="21">
        <v>1142</v>
      </c>
      <c r="AA10" s="21">
        <v>1117</v>
      </c>
      <c r="AB10" s="21">
        <v>156</v>
      </c>
      <c r="AC10" s="35">
        <v>-86.034019695613253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807</v>
      </c>
      <c r="F11" s="23">
        <v>1354</v>
      </c>
      <c r="G11" s="23">
        <v>1362</v>
      </c>
      <c r="H11" s="23">
        <v>1433</v>
      </c>
      <c r="I11" s="23">
        <v>1521</v>
      </c>
      <c r="J11" s="23">
        <v>1669</v>
      </c>
      <c r="K11" s="23">
        <v>2119</v>
      </c>
      <c r="L11" s="23">
        <v>2261</v>
      </c>
      <c r="M11" s="23">
        <v>2157</v>
      </c>
      <c r="N11" s="23">
        <v>2472</v>
      </c>
      <c r="O11" s="23">
        <v>2344</v>
      </c>
      <c r="P11" s="23">
        <v>2701</v>
      </c>
      <c r="Q11" s="23">
        <v>2290</v>
      </c>
      <c r="R11" s="23">
        <v>2790</v>
      </c>
      <c r="S11" s="23">
        <v>2550</v>
      </c>
      <c r="T11" s="23">
        <v>2230</v>
      </c>
      <c r="U11" s="23">
        <v>2750</v>
      </c>
      <c r="V11" s="23">
        <v>3260</v>
      </c>
      <c r="W11" s="23">
        <v>3190</v>
      </c>
      <c r="X11" s="23">
        <v>3470</v>
      </c>
      <c r="Y11" s="23">
        <v>3640</v>
      </c>
      <c r="Z11" s="23">
        <v>2978</v>
      </c>
      <c r="AA11" s="23">
        <v>3218</v>
      </c>
      <c r="AB11" s="23">
        <v>807</v>
      </c>
      <c r="AC11" s="36">
        <v>-74.922311995027968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39</v>
      </c>
      <c r="L12" s="21">
        <v>11</v>
      </c>
      <c r="M12" s="21">
        <v>7</v>
      </c>
      <c r="N12" s="21">
        <v>10</v>
      </c>
      <c r="O12" s="21">
        <v>11</v>
      </c>
      <c r="P12" s="21">
        <v>48</v>
      </c>
      <c r="Q12" s="21">
        <v>67</v>
      </c>
      <c r="R12" s="21">
        <v>63</v>
      </c>
      <c r="S12" s="21">
        <v>26</v>
      </c>
      <c r="T12" s="21">
        <v>33</v>
      </c>
      <c r="U12" s="21">
        <v>150</v>
      </c>
      <c r="V12" s="21">
        <v>120</v>
      </c>
      <c r="W12" s="21">
        <v>288</v>
      </c>
      <c r="X12" s="21">
        <v>3062</v>
      </c>
      <c r="Y12" s="21">
        <v>22735</v>
      </c>
      <c r="Z12" s="21">
        <v>24413</v>
      </c>
      <c r="AA12" s="21">
        <v>18205</v>
      </c>
      <c r="AB12" s="21">
        <v>2441</v>
      </c>
      <c r="AC12" s="35">
        <v>-86.591595715462788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18201</v>
      </c>
      <c r="AA13" s="23">
        <v>11429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8</v>
      </c>
      <c r="I14" s="21" t="s">
        <v>9</v>
      </c>
      <c r="J14" s="21">
        <v>3</v>
      </c>
      <c r="K14" s="21">
        <v>4</v>
      </c>
      <c r="L14" s="21">
        <v>2</v>
      </c>
      <c r="M14" s="21">
        <v>2</v>
      </c>
      <c r="N14" s="21">
        <v>14</v>
      </c>
      <c r="O14" s="21">
        <v>5</v>
      </c>
      <c r="P14" s="21">
        <v>7</v>
      </c>
      <c r="Q14" s="21">
        <v>12</v>
      </c>
      <c r="R14" s="21">
        <v>9</v>
      </c>
      <c r="S14" s="21">
        <v>8</v>
      </c>
      <c r="T14" s="21">
        <v>13</v>
      </c>
      <c r="U14" s="21">
        <v>15</v>
      </c>
      <c r="V14" s="21">
        <v>10</v>
      </c>
      <c r="W14" s="21">
        <v>29</v>
      </c>
      <c r="X14" s="21">
        <v>26</v>
      </c>
      <c r="Y14" s="21">
        <v>12</v>
      </c>
      <c r="Z14" s="21">
        <v>8</v>
      </c>
      <c r="AA14" s="21">
        <v>14</v>
      </c>
      <c r="AB14" s="21">
        <v>5</v>
      </c>
      <c r="AC14" s="35">
        <v>-64.285714285714278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91218</v>
      </c>
      <c r="AA15" s="23">
        <v>108279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1</v>
      </c>
      <c r="H16" s="21">
        <v>2</v>
      </c>
      <c r="I16" s="21">
        <v>10</v>
      </c>
      <c r="J16" s="21">
        <v>2</v>
      </c>
      <c r="K16" s="21" t="s">
        <v>9</v>
      </c>
      <c r="L16" s="21">
        <v>1</v>
      </c>
      <c r="M16" s="21">
        <v>4</v>
      </c>
      <c r="N16" s="21">
        <v>6</v>
      </c>
      <c r="O16" s="21">
        <v>7</v>
      </c>
      <c r="P16" s="21">
        <v>9</v>
      </c>
      <c r="Q16" s="21">
        <v>12</v>
      </c>
      <c r="R16" s="21">
        <v>4</v>
      </c>
      <c r="S16" s="21">
        <v>7</v>
      </c>
      <c r="T16" s="21">
        <v>5</v>
      </c>
      <c r="U16" s="21">
        <v>8</v>
      </c>
      <c r="V16" s="21">
        <v>9</v>
      </c>
      <c r="W16" s="21">
        <v>6</v>
      </c>
      <c r="X16" s="21">
        <v>3</v>
      </c>
      <c r="Y16" s="21">
        <v>7</v>
      </c>
      <c r="Z16" s="21">
        <v>7</v>
      </c>
      <c r="AA16" s="21">
        <v>10</v>
      </c>
      <c r="AB16" s="21">
        <v>1</v>
      </c>
      <c r="AC16" s="35">
        <v>-90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148</v>
      </c>
      <c r="U17" s="23">
        <v>143</v>
      </c>
      <c r="V17" s="23">
        <v>157</v>
      </c>
      <c r="W17" s="23">
        <v>202</v>
      </c>
      <c r="X17" s="23">
        <v>203</v>
      </c>
      <c r="Y17" s="23">
        <v>199</v>
      </c>
      <c r="Z17" s="23">
        <v>407</v>
      </c>
      <c r="AA17" s="23">
        <v>560</v>
      </c>
      <c r="AB17" s="23">
        <v>76</v>
      </c>
      <c r="AC17" s="36">
        <v>-86.428571428571431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19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>
        <v>8</v>
      </c>
      <c r="T18" s="21">
        <v>13</v>
      </c>
      <c r="U18" s="21">
        <v>31</v>
      </c>
      <c r="V18" s="21">
        <v>3</v>
      </c>
      <c r="W18" s="21">
        <v>26</v>
      </c>
      <c r="X18" s="21">
        <v>58</v>
      </c>
      <c r="Y18" s="21">
        <v>27</v>
      </c>
      <c r="Z18" s="21">
        <v>22</v>
      </c>
      <c r="AA18" s="21">
        <v>1</v>
      </c>
      <c r="AB18" s="21">
        <v>4</v>
      </c>
      <c r="AC18" s="35">
        <v>300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103</v>
      </c>
      <c r="D19" s="23">
        <v>137</v>
      </c>
      <c r="E19" s="23">
        <v>130</v>
      </c>
      <c r="F19" s="23">
        <v>178</v>
      </c>
      <c r="G19" s="23">
        <v>119</v>
      </c>
      <c r="H19" s="23">
        <v>200</v>
      </c>
      <c r="I19" s="23">
        <v>218</v>
      </c>
      <c r="J19" s="23">
        <v>173</v>
      </c>
      <c r="K19" s="23">
        <v>197</v>
      </c>
      <c r="L19" s="23">
        <v>201</v>
      </c>
      <c r="M19" s="23">
        <v>172</v>
      </c>
      <c r="N19" s="23">
        <v>222</v>
      </c>
      <c r="O19" s="23">
        <v>301</v>
      </c>
      <c r="P19" s="23">
        <v>337</v>
      </c>
      <c r="Q19" s="23">
        <v>328</v>
      </c>
      <c r="R19" s="23">
        <v>449</v>
      </c>
      <c r="S19" s="23">
        <v>569</v>
      </c>
      <c r="T19" s="23">
        <v>728</v>
      </c>
      <c r="U19" s="23">
        <v>745</v>
      </c>
      <c r="V19" s="23">
        <v>895</v>
      </c>
      <c r="W19" s="23">
        <v>1184</v>
      </c>
      <c r="X19" s="23">
        <v>1037</v>
      </c>
      <c r="Y19" s="23">
        <v>1611</v>
      </c>
      <c r="Z19" s="23">
        <v>1590</v>
      </c>
      <c r="AA19" s="23">
        <v>1953</v>
      </c>
      <c r="AB19" s="23">
        <v>247</v>
      </c>
      <c r="AC19" s="36">
        <v>-87.352790578597023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15</v>
      </c>
      <c r="C20" s="21" t="s">
        <v>9</v>
      </c>
      <c r="D20" s="21" t="s">
        <v>9</v>
      </c>
      <c r="E20" s="21" t="s">
        <v>9</v>
      </c>
      <c r="F20" s="21">
        <v>176</v>
      </c>
      <c r="G20" s="21">
        <v>119</v>
      </c>
      <c r="H20" s="21">
        <v>197</v>
      </c>
      <c r="I20" s="21">
        <v>218</v>
      </c>
      <c r="J20" s="21">
        <v>168</v>
      </c>
      <c r="K20" s="21">
        <v>191</v>
      </c>
      <c r="L20" s="21">
        <v>199</v>
      </c>
      <c r="M20" s="21">
        <v>170</v>
      </c>
      <c r="N20" s="21">
        <v>220</v>
      </c>
      <c r="O20" s="21">
        <v>299</v>
      </c>
      <c r="P20" s="21">
        <v>328</v>
      </c>
      <c r="Q20" s="21">
        <v>324</v>
      </c>
      <c r="R20" s="21">
        <v>447</v>
      </c>
      <c r="S20" s="21">
        <v>559</v>
      </c>
      <c r="T20" s="21">
        <v>727</v>
      </c>
      <c r="U20" s="21">
        <v>743</v>
      </c>
      <c r="V20" s="21">
        <v>879</v>
      </c>
      <c r="W20" s="21">
        <v>1147</v>
      </c>
      <c r="X20" s="21">
        <v>988</v>
      </c>
      <c r="Y20" s="21">
        <v>1556</v>
      </c>
      <c r="Z20" s="21">
        <v>1374</v>
      </c>
      <c r="AA20" s="21">
        <v>1760</v>
      </c>
      <c r="AB20" s="21">
        <v>193</v>
      </c>
      <c r="AC20" s="35">
        <v>-89.034090909090907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7</v>
      </c>
      <c r="AB21" s="23">
        <v>1</v>
      </c>
      <c r="AC21" s="36">
        <v>-85.714285714285722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4</v>
      </c>
      <c r="Q22" s="21" t="s">
        <v>9</v>
      </c>
      <c r="R22" s="21">
        <v>1</v>
      </c>
      <c r="S22" s="21">
        <v>2</v>
      </c>
      <c r="T22" s="21">
        <v>5</v>
      </c>
      <c r="U22" s="21">
        <v>1</v>
      </c>
      <c r="V22" s="21">
        <v>1</v>
      </c>
      <c r="W22" s="21" t="s">
        <v>9</v>
      </c>
      <c r="X22" s="21">
        <v>7</v>
      </c>
      <c r="Y22" s="21">
        <v>2</v>
      </c>
      <c r="Z22" s="21">
        <v>4</v>
      </c>
      <c r="AA22" s="21">
        <v>30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>
        <v>14052</v>
      </c>
      <c r="Z23" s="23">
        <v>11397</v>
      </c>
      <c r="AA23" s="23">
        <v>9869</v>
      </c>
      <c r="AB23" s="23">
        <v>746</v>
      </c>
      <c r="AC23" s="36">
        <v>-92.440976796027968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>
        <v>13</v>
      </c>
      <c r="X24" s="21">
        <v>14</v>
      </c>
      <c r="Y24" s="21">
        <v>24</v>
      </c>
      <c r="Z24" s="21">
        <v>27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>
        <v>173</v>
      </c>
      <c r="P25" s="23" t="s">
        <v>9</v>
      </c>
      <c r="Q25" s="23">
        <v>160</v>
      </c>
      <c r="R25" s="23">
        <v>174</v>
      </c>
      <c r="S25" s="23">
        <v>266</v>
      </c>
      <c r="T25" s="23">
        <v>242</v>
      </c>
      <c r="U25" s="23">
        <v>243</v>
      </c>
      <c r="V25" s="23">
        <v>435</v>
      </c>
      <c r="W25" s="23">
        <v>366</v>
      </c>
      <c r="X25" s="23">
        <v>267</v>
      </c>
      <c r="Y25" s="23">
        <v>298</v>
      </c>
      <c r="Z25" s="23">
        <v>277</v>
      </c>
      <c r="AA25" s="23">
        <v>218</v>
      </c>
      <c r="AB25" s="23">
        <v>41</v>
      </c>
      <c r="AC25" s="36">
        <v>-81.192660550458712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146</v>
      </c>
      <c r="Y26" s="21">
        <v>1105</v>
      </c>
      <c r="Z26" s="21">
        <v>192</v>
      </c>
      <c r="AA26" s="21">
        <v>215</v>
      </c>
      <c r="AB26" s="21">
        <v>42</v>
      </c>
      <c r="AC26" s="35">
        <v>-80.465116279069775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144</v>
      </c>
      <c r="Y27" s="23">
        <v>1105</v>
      </c>
      <c r="Z27" s="23">
        <v>172</v>
      </c>
      <c r="AA27" s="23">
        <v>212</v>
      </c>
      <c r="AB27" s="23">
        <v>42</v>
      </c>
      <c r="AC27" s="36">
        <v>-80.188679245283026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>
        <v>107</v>
      </c>
      <c r="T28" s="21">
        <v>150</v>
      </c>
      <c r="U28" s="21">
        <v>199</v>
      </c>
      <c r="V28" s="21">
        <v>160</v>
      </c>
      <c r="W28" s="21">
        <v>214</v>
      </c>
      <c r="X28" s="21">
        <v>212</v>
      </c>
      <c r="Y28" s="21">
        <v>261</v>
      </c>
      <c r="Z28" s="21">
        <v>259</v>
      </c>
      <c r="AA28" s="21">
        <v>265</v>
      </c>
      <c r="AB28" s="21">
        <v>51</v>
      </c>
      <c r="AC28" s="35">
        <v>-80.754716981132077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988</v>
      </c>
      <c r="I29" s="23">
        <v>945</v>
      </c>
      <c r="J29" s="23">
        <v>982</v>
      </c>
      <c r="K29" s="23">
        <v>926</v>
      </c>
      <c r="L29" s="23">
        <v>1057</v>
      </c>
      <c r="M29" s="23">
        <v>1284</v>
      </c>
      <c r="N29" s="23">
        <v>1377</v>
      </c>
      <c r="O29" s="23">
        <v>1428</v>
      </c>
      <c r="P29" s="23">
        <v>1285</v>
      </c>
      <c r="Q29" s="23">
        <v>1300</v>
      </c>
      <c r="R29" s="23">
        <v>1536</v>
      </c>
      <c r="S29" s="23">
        <v>1387</v>
      </c>
      <c r="T29" s="23">
        <v>1423</v>
      </c>
      <c r="U29" s="23">
        <v>1659</v>
      </c>
      <c r="V29" s="23">
        <v>1673</v>
      </c>
      <c r="W29" s="23">
        <v>1891</v>
      </c>
      <c r="X29" s="23">
        <v>1846</v>
      </c>
      <c r="Y29" s="23">
        <v>1638</v>
      </c>
      <c r="Z29" s="23">
        <v>1945</v>
      </c>
      <c r="AA29" s="23">
        <v>2234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13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1536</v>
      </c>
      <c r="S30" s="21">
        <v>1387</v>
      </c>
      <c r="T30" s="21">
        <v>1423</v>
      </c>
      <c r="U30" s="21">
        <v>1663</v>
      </c>
      <c r="V30" s="21">
        <v>1673</v>
      </c>
      <c r="W30" s="21">
        <v>1893</v>
      </c>
      <c r="X30" s="21">
        <v>1846</v>
      </c>
      <c r="Y30" s="21">
        <v>1638</v>
      </c>
      <c r="Z30" s="21">
        <v>1974</v>
      </c>
      <c r="AA30" s="21">
        <v>2318</v>
      </c>
      <c r="AB30" s="21">
        <v>418</v>
      </c>
      <c r="AC30" s="35">
        <v>-81.967213114754102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>
        <v>3</v>
      </c>
      <c r="J31" s="23">
        <v>7</v>
      </c>
      <c r="K31" s="23">
        <v>2</v>
      </c>
      <c r="L31" s="23" t="s">
        <v>9</v>
      </c>
      <c r="M31" s="23" t="s">
        <v>9</v>
      </c>
      <c r="N31" s="23" t="s">
        <v>9</v>
      </c>
      <c r="O31" s="23">
        <v>8</v>
      </c>
      <c r="P31" s="23">
        <v>2</v>
      </c>
      <c r="Q31" s="23">
        <v>3</v>
      </c>
      <c r="R31" s="23">
        <v>8</v>
      </c>
      <c r="S31" s="23">
        <v>1</v>
      </c>
      <c r="T31" s="23">
        <v>3</v>
      </c>
      <c r="U31" s="23">
        <v>4</v>
      </c>
      <c r="V31" s="23">
        <v>14</v>
      </c>
      <c r="W31" s="23">
        <v>10</v>
      </c>
      <c r="X31" s="23">
        <v>11</v>
      </c>
      <c r="Y31" s="23">
        <v>9</v>
      </c>
      <c r="Z31" s="23">
        <v>7</v>
      </c>
      <c r="AA31" s="23">
        <v>2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21</v>
      </c>
      <c r="C32" s="21" t="s">
        <v>9</v>
      </c>
      <c r="D32" s="21" t="s">
        <v>9</v>
      </c>
      <c r="E32" s="21" t="s">
        <v>9</v>
      </c>
      <c r="F32" s="21" t="s">
        <v>9</v>
      </c>
      <c r="G32" s="21">
        <v>9</v>
      </c>
      <c r="H32" s="21">
        <v>9</v>
      </c>
      <c r="I32" s="21" t="s">
        <v>9</v>
      </c>
      <c r="J32" s="21">
        <v>1</v>
      </c>
      <c r="K32" s="21">
        <v>6</v>
      </c>
      <c r="L32" s="21">
        <v>3</v>
      </c>
      <c r="M32" s="21">
        <v>3</v>
      </c>
      <c r="N32" s="21">
        <v>56</v>
      </c>
      <c r="O32" s="21">
        <v>3</v>
      </c>
      <c r="P32" s="21">
        <v>11</v>
      </c>
      <c r="Q32" s="21">
        <v>6</v>
      </c>
      <c r="R32" s="21">
        <v>2</v>
      </c>
      <c r="S32" s="21">
        <v>3</v>
      </c>
      <c r="T32" s="21">
        <v>24</v>
      </c>
      <c r="U32" s="21">
        <v>29</v>
      </c>
      <c r="V32" s="21">
        <v>17</v>
      </c>
      <c r="W32" s="21">
        <v>8</v>
      </c>
      <c r="X32" s="21">
        <v>5</v>
      </c>
      <c r="Y32" s="21">
        <v>3</v>
      </c>
      <c r="Z32" s="21">
        <v>12</v>
      </c>
      <c r="AA32" s="21">
        <v>20</v>
      </c>
      <c r="AB32" s="21">
        <v>1</v>
      </c>
      <c r="AC32" s="35">
        <v>-95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20</v>
      </c>
      <c r="C33" s="23">
        <v>302</v>
      </c>
      <c r="D33" s="23">
        <v>96</v>
      </c>
      <c r="E33" s="23">
        <v>136</v>
      </c>
      <c r="F33" s="23">
        <v>134</v>
      </c>
      <c r="G33" s="23">
        <v>132</v>
      </c>
      <c r="H33" s="23">
        <v>202</v>
      </c>
      <c r="I33" s="23">
        <v>278</v>
      </c>
      <c r="J33" s="23">
        <v>363</v>
      </c>
      <c r="K33" s="23">
        <v>320</v>
      </c>
      <c r="L33" s="23">
        <v>769</v>
      </c>
      <c r="M33" s="23">
        <v>1141</v>
      </c>
      <c r="N33" s="23">
        <v>1566</v>
      </c>
      <c r="O33" s="23">
        <v>2142</v>
      </c>
      <c r="P33" s="23">
        <v>3423</v>
      </c>
      <c r="Q33" s="23">
        <v>3619</v>
      </c>
      <c r="R33" s="23">
        <v>4739</v>
      </c>
      <c r="S33" s="23">
        <v>4630</v>
      </c>
      <c r="T33" s="23">
        <v>5006</v>
      </c>
      <c r="U33" s="23">
        <v>4773</v>
      </c>
      <c r="V33" s="23">
        <v>5001</v>
      </c>
      <c r="W33" s="23">
        <v>5081</v>
      </c>
      <c r="X33" s="23">
        <v>6156</v>
      </c>
      <c r="Y33" s="23">
        <v>8875</v>
      </c>
      <c r="Z33" s="23">
        <v>7863</v>
      </c>
      <c r="AA33" s="23">
        <v>7568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>
        <v>4</v>
      </c>
      <c r="Q34" s="21">
        <v>5</v>
      </c>
      <c r="R34" s="21">
        <v>1</v>
      </c>
      <c r="S34" s="21">
        <v>14</v>
      </c>
      <c r="T34" s="21">
        <v>35</v>
      </c>
      <c r="U34" s="21">
        <v>19</v>
      </c>
      <c r="V34" s="21">
        <v>26</v>
      </c>
      <c r="W34" s="21">
        <v>34</v>
      </c>
      <c r="X34" s="21">
        <v>23</v>
      </c>
      <c r="Y34" s="21">
        <v>44</v>
      </c>
      <c r="Z34" s="21">
        <v>27</v>
      </c>
      <c r="AA34" s="21">
        <v>57</v>
      </c>
      <c r="AB34" s="21">
        <v>10</v>
      </c>
      <c r="AC34" s="35">
        <v>-82.456140350877192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14</v>
      </c>
      <c r="S35" s="23">
        <v>5</v>
      </c>
      <c r="T35" s="23">
        <v>11</v>
      </c>
      <c r="U35" s="23">
        <v>15</v>
      </c>
      <c r="V35" s="23">
        <v>16</v>
      </c>
      <c r="W35" s="23">
        <v>24</v>
      </c>
      <c r="X35" s="23">
        <v>40</v>
      </c>
      <c r="Y35" s="23">
        <v>47</v>
      </c>
      <c r="Z35" s="23">
        <v>56</v>
      </c>
      <c r="AA35" s="23">
        <v>65</v>
      </c>
      <c r="AB35" s="23">
        <v>20</v>
      </c>
      <c r="AC35" s="36">
        <v>-69.230769230769226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>
        <v>1</v>
      </c>
      <c r="D36" s="21">
        <v>18</v>
      </c>
      <c r="E36" s="21">
        <v>16</v>
      </c>
      <c r="F36" s="21">
        <v>6</v>
      </c>
      <c r="G36" s="21">
        <v>7</v>
      </c>
      <c r="H36" s="21">
        <v>7</v>
      </c>
      <c r="I36" s="21">
        <v>5</v>
      </c>
      <c r="J36" s="21">
        <v>5</v>
      </c>
      <c r="K36" s="21">
        <v>12</v>
      </c>
      <c r="L36" s="21">
        <v>22</v>
      </c>
      <c r="M36" s="21">
        <v>19</v>
      </c>
      <c r="N36" s="21">
        <v>33</v>
      </c>
      <c r="O36" s="21">
        <v>18</v>
      </c>
      <c r="P36" s="21">
        <v>26</v>
      </c>
      <c r="Q36" s="21">
        <v>56</v>
      </c>
      <c r="R36" s="21">
        <v>27</v>
      </c>
      <c r="S36" s="21">
        <v>19</v>
      </c>
      <c r="T36" s="21">
        <v>50</v>
      </c>
      <c r="U36" s="21">
        <v>24</v>
      </c>
      <c r="V36" s="21">
        <v>17</v>
      </c>
      <c r="W36" s="21">
        <v>37</v>
      </c>
      <c r="X36" s="21">
        <v>52</v>
      </c>
      <c r="Y36" s="21">
        <v>41</v>
      </c>
      <c r="Z36" s="21">
        <v>146</v>
      </c>
      <c r="AA36" s="21">
        <v>50</v>
      </c>
      <c r="AB36" s="21">
        <v>6</v>
      </c>
      <c r="AC36" s="35">
        <v>-88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19</v>
      </c>
      <c r="W37" s="23">
        <v>31</v>
      </c>
      <c r="X37" s="23">
        <v>56</v>
      </c>
      <c r="Y37" s="23">
        <v>105</v>
      </c>
      <c r="Z37" s="23">
        <v>91</v>
      </c>
      <c r="AA37" s="23">
        <v>120</v>
      </c>
      <c r="AB37" s="23">
        <v>24</v>
      </c>
      <c r="AC37" s="36">
        <v>-80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20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6</v>
      </c>
      <c r="M38" s="21">
        <v>19</v>
      </c>
      <c r="N38" s="21">
        <v>16</v>
      </c>
      <c r="O38" s="21">
        <v>4</v>
      </c>
      <c r="P38" s="21">
        <v>2</v>
      </c>
      <c r="Q38" s="21">
        <v>5</v>
      </c>
      <c r="R38" s="21">
        <v>4</v>
      </c>
      <c r="S38" s="21" t="s">
        <v>9</v>
      </c>
      <c r="T38" s="21">
        <v>11</v>
      </c>
      <c r="U38" s="21">
        <v>14</v>
      </c>
      <c r="V38" s="21">
        <v>10</v>
      </c>
      <c r="W38" s="21">
        <v>8</v>
      </c>
      <c r="X38" s="21">
        <v>27</v>
      </c>
      <c r="Y38" s="21">
        <v>31</v>
      </c>
      <c r="Z38" s="21">
        <v>37</v>
      </c>
      <c r="AA38" s="21">
        <v>23</v>
      </c>
      <c r="AB38" s="21">
        <v>7</v>
      </c>
      <c r="AC38" s="35">
        <v>-69.565217391304344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20</v>
      </c>
      <c r="C39" s="23">
        <v>6696</v>
      </c>
      <c r="D39" s="23">
        <v>7492</v>
      </c>
      <c r="E39" s="23">
        <v>7416</v>
      </c>
      <c r="F39" s="23">
        <v>7852</v>
      </c>
      <c r="G39" s="23">
        <v>9563</v>
      </c>
      <c r="H39" s="23">
        <v>8298</v>
      </c>
      <c r="I39" s="23">
        <v>8231</v>
      </c>
      <c r="J39" s="23">
        <v>10624</v>
      </c>
      <c r="K39" s="23">
        <v>12184</v>
      </c>
      <c r="L39" s="23">
        <v>11950</v>
      </c>
      <c r="M39" s="23">
        <v>14327</v>
      </c>
      <c r="N39" s="23">
        <v>16773</v>
      </c>
      <c r="O39" s="23">
        <v>20396</v>
      </c>
      <c r="P39" s="23">
        <v>23318</v>
      </c>
      <c r="Q39" s="23">
        <v>19037</v>
      </c>
      <c r="R39" s="23">
        <v>20435</v>
      </c>
      <c r="S39" s="23">
        <v>12391</v>
      </c>
      <c r="T39" s="23">
        <v>13554</v>
      </c>
      <c r="U39" s="23">
        <v>10666</v>
      </c>
      <c r="V39" s="23">
        <v>11835</v>
      </c>
      <c r="W39" s="23">
        <v>15342</v>
      </c>
      <c r="X39" s="23">
        <v>14554</v>
      </c>
      <c r="Y39" s="23">
        <v>17279</v>
      </c>
      <c r="Z39" s="23">
        <v>16801</v>
      </c>
      <c r="AA39" s="23">
        <v>18327</v>
      </c>
      <c r="AB39" s="23">
        <v>5040</v>
      </c>
      <c r="AC39" s="36">
        <v>-72.499590767719752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23</v>
      </c>
      <c r="C40" s="21" t="s">
        <v>9</v>
      </c>
      <c r="D40" s="21" t="s">
        <v>9</v>
      </c>
      <c r="E40" s="21">
        <v>12</v>
      </c>
      <c r="F40" s="21">
        <v>19</v>
      </c>
      <c r="G40" s="21">
        <v>2</v>
      </c>
      <c r="H40" s="21" t="s">
        <v>6</v>
      </c>
      <c r="I40" s="21">
        <v>8</v>
      </c>
      <c r="J40" s="21">
        <v>4</v>
      </c>
      <c r="K40" s="21" t="s">
        <v>6</v>
      </c>
      <c r="L40" s="21" t="s">
        <v>6</v>
      </c>
      <c r="M40" s="21">
        <v>6</v>
      </c>
      <c r="N40" s="21">
        <v>20</v>
      </c>
      <c r="O40" s="21">
        <v>37</v>
      </c>
      <c r="P40" s="21">
        <v>21</v>
      </c>
      <c r="Q40" s="21">
        <v>101</v>
      </c>
      <c r="R40" s="21">
        <v>232</v>
      </c>
      <c r="S40" s="21">
        <v>119</v>
      </c>
      <c r="T40" s="21">
        <v>146</v>
      </c>
      <c r="U40" s="21">
        <v>173</v>
      </c>
      <c r="V40" s="21">
        <v>174</v>
      </c>
      <c r="W40" s="21">
        <v>173</v>
      </c>
      <c r="X40" s="21">
        <v>260</v>
      </c>
      <c r="Y40" s="21">
        <v>458</v>
      </c>
      <c r="Z40" s="21">
        <v>377</v>
      </c>
      <c r="AA40" s="21">
        <v>476</v>
      </c>
      <c r="AB40" s="21">
        <v>65</v>
      </c>
      <c r="AC40" s="35">
        <v>-86.344537815126046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1926</v>
      </c>
      <c r="Y41" s="23">
        <v>9053</v>
      </c>
      <c r="Z41" s="23">
        <v>897</v>
      </c>
      <c r="AA41" s="23">
        <v>313</v>
      </c>
      <c r="AB41" s="23">
        <v>13</v>
      </c>
      <c r="AC41" s="36">
        <v>-95.846645367412137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13</v>
      </c>
      <c r="C42" s="21" t="s">
        <v>9</v>
      </c>
      <c r="D42" s="21">
        <v>1</v>
      </c>
      <c r="E42" s="21" t="s">
        <v>9</v>
      </c>
      <c r="F42" s="21">
        <v>17</v>
      </c>
      <c r="G42" s="21">
        <v>92</v>
      </c>
      <c r="H42" s="21">
        <v>1</v>
      </c>
      <c r="I42" s="21" t="s">
        <v>9</v>
      </c>
      <c r="J42" s="21">
        <v>1</v>
      </c>
      <c r="K42" s="21" t="s">
        <v>9</v>
      </c>
      <c r="L42" s="21" t="s">
        <v>9</v>
      </c>
      <c r="M42" s="21">
        <v>2</v>
      </c>
      <c r="N42" s="21">
        <v>5</v>
      </c>
      <c r="O42" s="21">
        <v>4</v>
      </c>
      <c r="P42" s="21">
        <v>4</v>
      </c>
      <c r="Q42" s="21">
        <v>13</v>
      </c>
      <c r="R42" s="21">
        <v>21</v>
      </c>
      <c r="S42" s="21">
        <v>7</v>
      </c>
      <c r="T42" s="21">
        <v>136</v>
      </c>
      <c r="U42" s="21">
        <v>321</v>
      </c>
      <c r="V42" s="21">
        <v>508</v>
      </c>
      <c r="W42" s="21">
        <v>5552</v>
      </c>
      <c r="X42" s="21">
        <v>9503</v>
      </c>
      <c r="Y42" s="21">
        <v>10435</v>
      </c>
      <c r="Z42" s="21">
        <v>4968</v>
      </c>
      <c r="AA42" s="21">
        <v>3452</v>
      </c>
      <c r="AB42" s="21">
        <v>361</v>
      </c>
      <c r="AC42" s="35">
        <v>-89.542294322132093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2</v>
      </c>
      <c r="R43" s="23">
        <v>1</v>
      </c>
      <c r="S43" s="23">
        <v>11</v>
      </c>
      <c r="T43" s="23">
        <v>4</v>
      </c>
      <c r="U43" s="23">
        <v>3</v>
      </c>
      <c r="V43" s="23">
        <v>8</v>
      </c>
      <c r="W43" s="23">
        <v>17</v>
      </c>
      <c r="X43" s="23">
        <v>28</v>
      </c>
      <c r="Y43" s="23">
        <v>22</v>
      </c>
      <c r="Z43" s="23">
        <v>25</v>
      </c>
      <c r="AA43" s="23">
        <v>20</v>
      </c>
      <c r="AB43" s="23">
        <v>8</v>
      </c>
      <c r="AC43" s="36">
        <v>-60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 t="s">
        <v>9</v>
      </c>
      <c r="AB44" s="21">
        <v>1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>
        <v>11</v>
      </c>
      <c r="AA45" s="23">
        <v>13</v>
      </c>
      <c r="AB45" s="23">
        <v>5</v>
      </c>
      <c r="AC45" s="36">
        <v>-61.538461538461533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13</v>
      </c>
      <c r="C46" s="21">
        <v>487</v>
      </c>
      <c r="D46" s="21">
        <v>495</v>
      </c>
      <c r="E46" s="21">
        <v>363</v>
      </c>
      <c r="F46" s="21">
        <v>205</v>
      </c>
      <c r="G46" s="21">
        <v>280</v>
      </c>
      <c r="H46" s="21">
        <v>400</v>
      </c>
      <c r="I46" s="21">
        <v>448</v>
      </c>
      <c r="J46" s="21">
        <v>482</v>
      </c>
      <c r="K46" s="21">
        <v>255</v>
      </c>
      <c r="L46" s="21">
        <v>192</v>
      </c>
      <c r="M46" s="21">
        <v>581</v>
      </c>
      <c r="N46" s="21">
        <v>1020</v>
      </c>
      <c r="O46" s="21">
        <v>1109</v>
      </c>
      <c r="P46" s="21">
        <v>1217</v>
      </c>
      <c r="Q46" s="21">
        <v>986</v>
      </c>
      <c r="R46" s="21">
        <v>1387</v>
      </c>
      <c r="S46" s="21">
        <v>1364</v>
      </c>
      <c r="T46" s="21">
        <v>1227</v>
      </c>
      <c r="U46" s="21">
        <v>1291</v>
      </c>
      <c r="V46" s="21">
        <v>1536</v>
      </c>
      <c r="W46" s="21">
        <v>1349</v>
      </c>
      <c r="X46" s="21">
        <v>1565</v>
      </c>
      <c r="Y46" s="21">
        <v>1213</v>
      </c>
      <c r="Z46" s="21">
        <v>1125</v>
      </c>
      <c r="AA46" s="21">
        <v>786</v>
      </c>
      <c r="AB46" s="21">
        <v>27</v>
      </c>
      <c r="AC46" s="35">
        <v>-96.564885496183209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>
        <v>17060</v>
      </c>
      <c r="D47" s="23">
        <v>17020</v>
      </c>
      <c r="E47" s="23">
        <v>16185</v>
      </c>
      <c r="F47" s="23">
        <v>13695</v>
      </c>
      <c r="G47" s="23">
        <v>14878</v>
      </c>
      <c r="H47" s="23">
        <v>12616</v>
      </c>
      <c r="I47" s="23">
        <v>13114</v>
      </c>
      <c r="J47" s="23">
        <v>13256</v>
      </c>
      <c r="K47" s="23">
        <v>12352</v>
      </c>
      <c r="L47" s="23">
        <v>14927</v>
      </c>
      <c r="M47" s="23">
        <v>14979</v>
      </c>
      <c r="N47" s="23">
        <v>17849</v>
      </c>
      <c r="O47" s="23">
        <v>22284</v>
      </c>
      <c r="P47" s="23">
        <v>34042</v>
      </c>
      <c r="Q47" s="23">
        <v>32971</v>
      </c>
      <c r="R47" s="23">
        <v>35485</v>
      </c>
      <c r="S47" s="23">
        <v>40577</v>
      </c>
      <c r="T47" s="23">
        <v>49759</v>
      </c>
      <c r="U47" s="23">
        <v>62252</v>
      </c>
      <c r="V47" s="23">
        <v>88512</v>
      </c>
      <c r="W47" s="23">
        <v>103740</v>
      </c>
      <c r="X47" s="23">
        <v>105705</v>
      </c>
      <c r="Y47" s="23">
        <v>107217</v>
      </c>
      <c r="Z47" s="23">
        <v>95160</v>
      </c>
      <c r="AA47" s="23">
        <v>74564</v>
      </c>
      <c r="AB47" s="23">
        <v>15430</v>
      </c>
      <c r="AC47" s="36">
        <v>-79.306367684137115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20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>
        <v>18615</v>
      </c>
      <c r="Z48" s="21">
        <v>25704</v>
      </c>
      <c r="AA48" s="21">
        <v>24051</v>
      </c>
      <c r="AB48" s="21">
        <v>3612</v>
      </c>
      <c r="AC48" s="35">
        <v>-84.981913433952855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20</v>
      </c>
      <c r="C49" s="23">
        <v>2217</v>
      </c>
      <c r="D49" s="23">
        <v>3231</v>
      </c>
      <c r="E49" s="23">
        <v>3183</v>
      </c>
      <c r="F49" s="23">
        <v>2134</v>
      </c>
      <c r="G49" s="23">
        <v>2494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7707</v>
      </c>
      <c r="R49" s="23">
        <v>10816</v>
      </c>
      <c r="S49" s="23">
        <v>9798</v>
      </c>
      <c r="T49" s="23">
        <v>12120</v>
      </c>
      <c r="U49" s="23">
        <v>16671</v>
      </c>
      <c r="V49" s="23">
        <v>24207</v>
      </c>
      <c r="W49" s="23">
        <v>36702</v>
      </c>
      <c r="X49" s="23">
        <v>42360</v>
      </c>
      <c r="Y49" s="23">
        <v>25933</v>
      </c>
      <c r="Z49" s="23">
        <v>26098</v>
      </c>
      <c r="AA49" s="23">
        <v>86119</v>
      </c>
      <c r="AB49" s="23">
        <v>22270</v>
      </c>
      <c r="AC49" s="36">
        <v>-74.14043358608437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8</v>
      </c>
      <c r="C50" s="21">
        <v>7</v>
      </c>
      <c r="D50" s="21">
        <v>53</v>
      </c>
      <c r="E50" s="21">
        <v>39</v>
      </c>
      <c r="F50" s="21">
        <v>53</v>
      </c>
      <c r="G50" s="21">
        <v>14</v>
      </c>
      <c r="H50" s="21">
        <v>44</v>
      </c>
      <c r="I50" s="21">
        <v>3</v>
      </c>
      <c r="J50" s="21">
        <v>5</v>
      </c>
      <c r="K50" s="21">
        <v>3</v>
      </c>
      <c r="L50" s="21">
        <v>7</v>
      </c>
      <c r="M50" s="21">
        <v>15</v>
      </c>
      <c r="N50" s="21">
        <v>1</v>
      </c>
      <c r="O50" s="21">
        <v>2</v>
      </c>
      <c r="P50" s="21">
        <v>2</v>
      </c>
      <c r="Q50" s="21">
        <v>1</v>
      </c>
      <c r="R50" s="21">
        <v>1</v>
      </c>
      <c r="S50" s="21">
        <v>4</v>
      </c>
      <c r="T50" s="21">
        <v>3</v>
      </c>
      <c r="U50" s="21">
        <v>4</v>
      </c>
      <c r="V50" s="21">
        <v>4</v>
      </c>
      <c r="W50" s="21">
        <v>7</v>
      </c>
      <c r="X50" s="21" t="s">
        <v>9</v>
      </c>
      <c r="Y50" s="21" t="s">
        <v>9</v>
      </c>
      <c r="Z50" s="21">
        <v>58</v>
      </c>
      <c r="AA50" s="21">
        <v>6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13</v>
      </c>
      <c r="C51" s="23" t="s">
        <v>9</v>
      </c>
      <c r="D51" s="23" t="s">
        <v>9</v>
      </c>
      <c r="E51" s="23">
        <v>39</v>
      </c>
      <c r="F51" s="23">
        <v>53</v>
      </c>
      <c r="G51" s="23">
        <v>14</v>
      </c>
      <c r="H51" s="23">
        <v>44</v>
      </c>
      <c r="I51" s="23">
        <v>3</v>
      </c>
      <c r="J51" s="23">
        <v>5</v>
      </c>
      <c r="K51" s="23" t="s">
        <v>9</v>
      </c>
      <c r="L51" s="23">
        <v>7</v>
      </c>
      <c r="M51" s="23">
        <v>15</v>
      </c>
      <c r="N51" s="23">
        <v>1</v>
      </c>
      <c r="O51" s="23">
        <v>2</v>
      </c>
      <c r="P51" s="23">
        <v>2</v>
      </c>
      <c r="Q51" s="23">
        <v>1</v>
      </c>
      <c r="R51" s="23">
        <v>1</v>
      </c>
      <c r="S51" s="23">
        <v>4</v>
      </c>
      <c r="T51" s="23">
        <v>3</v>
      </c>
      <c r="U51" s="23">
        <v>4</v>
      </c>
      <c r="V51" s="23">
        <v>4</v>
      </c>
      <c r="W51" s="23">
        <v>7</v>
      </c>
      <c r="X51" s="23" t="s">
        <v>9</v>
      </c>
      <c r="Y51" s="23" t="s">
        <v>9</v>
      </c>
      <c r="Z51" s="23">
        <v>58</v>
      </c>
      <c r="AA51" s="23">
        <v>6</v>
      </c>
      <c r="AB51" s="23">
        <v>1</v>
      </c>
      <c r="AC51" s="36">
        <v>-83.333333333333343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21</v>
      </c>
      <c r="C52" s="21" t="s">
        <v>9</v>
      </c>
      <c r="D52" s="21">
        <v>607</v>
      </c>
      <c r="E52" s="21">
        <v>1670</v>
      </c>
      <c r="F52" s="21">
        <v>674</v>
      </c>
      <c r="G52" s="21">
        <v>997</v>
      </c>
      <c r="H52" s="21">
        <v>1169</v>
      </c>
      <c r="I52" s="21">
        <v>1786</v>
      </c>
      <c r="J52" s="21">
        <v>12</v>
      </c>
      <c r="K52" s="21">
        <v>192</v>
      </c>
      <c r="L52" s="21">
        <v>257</v>
      </c>
      <c r="M52" s="21">
        <v>2830</v>
      </c>
      <c r="N52" s="21">
        <v>3384</v>
      </c>
      <c r="O52" s="21">
        <v>4069</v>
      </c>
      <c r="P52" s="21">
        <v>2517</v>
      </c>
      <c r="Q52" s="21">
        <v>3124</v>
      </c>
      <c r="R52" s="21">
        <v>6778</v>
      </c>
      <c r="S52" s="21">
        <v>4234</v>
      </c>
      <c r="T52" s="21">
        <v>4394</v>
      </c>
      <c r="U52" s="21">
        <v>8001</v>
      </c>
      <c r="V52" s="21">
        <v>5986</v>
      </c>
      <c r="W52" s="21">
        <v>590</v>
      </c>
      <c r="X52" s="21">
        <v>10938</v>
      </c>
      <c r="Y52" s="21">
        <v>3197</v>
      </c>
      <c r="Z52" s="21">
        <v>4631</v>
      </c>
      <c r="AA52" s="21">
        <v>4042</v>
      </c>
      <c r="AB52" s="21">
        <v>1377</v>
      </c>
      <c r="AC52" s="35">
        <v>-65.932706580900543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20</v>
      </c>
      <c r="C53" s="23" t="s">
        <v>9</v>
      </c>
      <c r="D53" s="23">
        <v>607</v>
      </c>
      <c r="E53" s="23">
        <v>1670</v>
      </c>
      <c r="F53" s="23">
        <v>674</v>
      </c>
      <c r="G53" s="23">
        <v>997</v>
      </c>
      <c r="H53" s="23">
        <v>1371</v>
      </c>
      <c r="I53" s="23">
        <v>1786</v>
      </c>
      <c r="J53" s="23">
        <v>13</v>
      </c>
      <c r="K53" s="23">
        <v>192</v>
      </c>
      <c r="L53" s="23">
        <v>1970</v>
      </c>
      <c r="M53" s="23">
        <v>5939</v>
      </c>
      <c r="N53" s="23">
        <v>4933</v>
      </c>
      <c r="O53" s="23">
        <v>4601</v>
      </c>
      <c r="P53" s="23">
        <v>2530</v>
      </c>
      <c r="Q53" s="23">
        <v>4265</v>
      </c>
      <c r="R53" s="23">
        <v>7248</v>
      </c>
      <c r="S53" s="23">
        <v>4411</v>
      </c>
      <c r="T53" s="23">
        <v>5377</v>
      </c>
      <c r="U53" s="23">
        <v>8201</v>
      </c>
      <c r="V53" s="23">
        <v>6549</v>
      </c>
      <c r="W53" s="23">
        <v>590</v>
      </c>
      <c r="X53" s="23">
        <v>11529</v>
      </c>
      <c r="Y53" s="23">
        <v>4524</v>
      </c>
      <c r="Z53" s="23">
        <v>8896</v>
      </c>
      <c r="AA53" s="23">
        <v>6886</v>
      </c>
      <c r="AB53" s="23">
        <v>1595</v>
      </c>
      <c r="AC53" s="36">
        <v>-76.837060702875391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744</v>
      </c>
      <c r="W54" s="21">
        <v>689</v>
      </c>
      <c r="X54" s="21">
        <v>810</v>
      </c>
      <c r="Y54" s="21">
        <v>879</v>
      </c>
      <c r="Z54" s="21">
        <v>840</v>
      </c>
      <c r="AA54" s="21">
        <v>878</v>
      </c>
      <c r="AB54" s="21">
        <v>82</v>
      </c>
      <c r="AC54" s="35">
        <v>-90.66059225512528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21</v>
      </c>
      <c r="C55" s="23">
        <v>9382</v>
      </c>
      <c r="D55" s="23">
        <v>10016</v>
      </c>
      <c r="E55" s="23">
        <v>10499</v>
      </c>
      <c r="F55" s="23">
        <v>9247</v>
      </c>
      <c r="G55" s="23">
        <v>7463</v>
      </c>
      <c r="H55" s="23">
        <v>4759</v>
      </c>
      <c r="I55" s="23">
        <v>5566</v>
      </c>
      <c r="J55" s="23">
        <v>6344</v>
      </c>
      <c r="K55" s="23">
        <v>6401</v>
      </c>
      <c r="L55" s="23">
        <v>6448</v>
      </c>
      <c r="M55" s="23">
        <v>8362</v>
      </c>
      <c r="N55" s="23">
        <v>14156</v>
      </c>
      <c r="O55" s="23">
        <v>17381</v>
      </c>
      <c r="P55" s="23">
        <v>19722</v>
      </c>
      <c r="Q55" s="23">
        <v>16192</v>
      </c>
      <c r="R55" s="23">
        <v>15633</v>
      </c>
      <c r="S55" s="23">
        <v>12154</v>
      </c>
      <c r="T55" s="23">
        <v>13729</v>
      </c>
      <c r="U55" s="23">
        <v>13730</v>
      </c>
      <c r="V55" s="23">
        <v>15267</v>
      </c>
      <c r="W55" s="23">
        <v>15901</v>
      </c>
      <c r="X55" s="23">
        <v>16967</v>
      </c>
      <c r="Y55" s="23">
        <v>16234</v>
      </c>
      <c r="Z55" s="23">
        <v>13773</v>
      </c>
      <c r="AA55" s="23">
        <v>12829</v>
      </c>
      <c r="AB55" s="23">
        <v>3273</v>
      </c>
      <c r="AC55" s="36">
        <v>-74.487489282095254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20</v>
      </c>
      <c r="C56" s="21">
        <v>9382</v>
      </c>
      <c r="D56" s="21">
        <v>10016</v>
      </c>
      <c r="E56" s="21">
        <v>10499</v>
      </c>
      <c r="F56" s="21">
        <v>12616</v>
      </c>
      <c r="G56" s="21">
        <v>10181</v>
      </c>
      <c r="H56" s="21">
        <v>6492</v>
      </c>
      <c r="I56" s="21">
        <v>7593</v>
      </c>
      <c r="J56" s="21">
        <v>15104</v>
      </c>
      <c r="K56" s="21">
        <v>15240</v>
      </c>
      <c r="L56" s="21">
        <v>15353</v>
      </c>
      <c r="M56" s="21">
        <v>19910</v>
      </c>
      <c r="N56" s="21">
        <v>19313</v>
      </c>
      <c r="O56" s="21">
        <v>19856</v>
      </c>
      <c r="P56" s="21">
        <v>22530</v>
      </c>
      <c r="Q56" s="21">
        <v>18497</v>
      </c>
      <c r="R56" s="21">
        <v>21440</v>
      </c>
      <c r="S56" s="21">
        <v>13730</v>
      </c>
      <c r="T56" s="21">
        <v>14333</v>
      </c>
      <c r="U56" s="21">
        <v>14297</v>
      </c>
      <c r="V56" s="21">
        <v>15991</v>
      </c>
      <c r="W56" s="21">
        <v>16483</v>
      </c>
      <c r="X56" s="21">
        <v>17095</v>
      </c>
      <c r="Y56" s="21">
        <v>16389</v>
      </c>
      <c r="Z56" s="21">
        <v>13871</v>
      </c>
      <c r="AA56" s="21">
        <v>12933</v>
      </c>
      <c r="AB56" s="21">
        <v>3311</v>
      </c>
      <c r="AC56" s="35">
        <v>-74.398824711977113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14</v>
      </c>
      <c r="I57" s="23">
        <v>15</v>
      </c>
      <c r="J57" s="23">
        <v>16</v>
      </c>
      <c r="K57" s="23">
        <v>11</v>
      </c>
      <c r="L57" s="23">
        <v>32</v>
      </c>
      <c r="M57" s="23">
        <v>54</v>
      </c>
      <c r="N57" s="23">
        <v>67</v>
      </c>
      <c r="O57" s="23">
        <v>83</v>
      </c>
      <c r="P57" s="23">
        <v>111</v>
      </c>
      <c r="Q57" s="23">
        <v>82</v>
      </c>
      <c r="R57" s="23">
        <v>130</v>
      </c>
      <c r="S57" s="23">
        <v>122</v>
      </c>
      <c r="T57" s="23">
        <v>155</v>
      </c>
      <c r="U57" s="23">
        <v>130</v>
      </c>
      <c r="V57" s="23">
        <v>135</v>
      </c>
      <c r="W57" s="23">
        <v>155</v>
      </c>
      <c r="X57" s="23">
        <v>106</v>
      </c>
      <c r="Y57" s="23">
        <v>216</v>
      </c>
      <c r="Z57" s="23">
        <v>204</v>
      </c>
      <c r="AA57" s="23">
        <v>378</v>
      </c>
      <c r="AB57" s="23">
        <v>53</v>
      </c>
      <c r="AC57" s="36">
        <v>-85.978835978835974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20</v>
      </c>
      <c r="C58" s="21">
        <v>87</v>
      </c>
      <c r="D58" s="21">
        <v>68</v>
      </c>
      <c r="E58" s="21">
        <v>74</v>
      </c>
      <c r="F58" s="21">
        <v>86</v>
      </c>
      <c r="G58" s="21">
        <v>99</v>
      </c>
      <c r="H58" s="21">
        <v>95</v>
      </c>
      <c r="I58" s="21">
        <v>101</v>
      </c>
      <c r="J58" s="21">
        <v>202</v>
      </c>
      <c r="K58" s="21">
        <v>176</v>
      </c>
      <c r="L58" s="21">
        <v>224</v>
      </c>
      <c r="M58" s="21">
        <v>389</v>
      </c>
      <c r="N58" s="21">
        <v>259</v>
      </c>
      <c r="O58" s="21">
        <v>404</v>
      </c>
      <c r="P58" s="21">
        <v>435</v>
      </c>
      <c r="Q58" s="21">
        <v>366</v>
      </c>
      <c r="R58" s="21">
        <v>721</v>
      </c>
      <c r="S58" s="21">
        <v>873</v>
      </c>
      <c r="T58" s="21">
        <v>1001</v>
      </c>
      <c r="U58" s="21">
        <v>836</v>
      </c>
      <c r="V58" s="21">
        <v>1241</v>
      </c>
      <c r="W58" s="21">
        <v>1222</v>
      </c>
      <c r="X58" s="21">
        <v>1203</v>
      </c>
      <c r="Y58" s="21">
        <v>1137</v>
      </c>
      <c r="Z58" s="21">
        <v>1085</v>
      </c>
      <c r="AA58" s="21">
        <v>1271</v>
      </c>
      <c r="AB58" s="21">
        <v>154</v>
      </c>
      <c r="AC58" s="35">
        <v>-87.88355625491738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20</v>
      </c>
      <c r="C59" s="23">
        <v>6264</v>
      </c>
      <c r="D59" s="23">
        <v>7232</v>
      </c>
      <c r="E59" s="23">
        <v>7724</v>
      </c>
      <c r="F59" s="23">
        <v>7401</v>
      </c>
      <c r="G59" s="23">
        <v>8175</v>
      </c>
      <c r="H59" s="23">
        <v>8269</v>
      </c>
      <c r="I59" s="23">
        <v>10580</v>
      </c>
      <c r="J59" s="23">
        <v>11554</v>
      </c>
      <c r="K59" s="23">
        <v>11880</v>
      </c>
      <c r="L59" s="23">
        <v>12424</v>
      </c>
      <c r="M59" s="23">
        <v>12862</v>
      </c>
      <c r="N59" s="23">
        <v>13684</v>
      </c>
      <c r="O59" s="23">
        <v>15969</v>
      </c>
      <c r="P59" s="23">
        <v>16645</v>
      </c>
      <c r="Q59" s="23">
        <v>16711</v>
      </c>
      <c r="R59" s="23">
        <v>18035</v>
      </c>
      <c r="S59" s="23">
        <v>17865</v>
      </c>
      <c r="T59" s="23">
        <v>19782</v>
      </c>
      <c r="U59" s="23">
        <v>20922</v>
      </c>
      <c r="V59" s="23">
        <v>22862</v>
      </c>
      <c r="W59" s="23">
        <v>23512</v>
      </c>
      <c r="X59" s="23">
        <v>24936</v>
      </c>
      <c r="Y59" s="23">
        <v>29205</v>
      </c>
      <c r="Z59" s="23">
        <v>42603</v>
      </c>
      <c r="AA59" s="23">
        <v>32093</v>
      </c>
      <c r="AB59" s="23">
        <v>10935</v>
      </c>
      <c r="AC59" s="36">
        <v>-65.927149222571899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>
        <v>958</v>
      </c>
      <c r="D60" s="21">
        <v>796</v>
      </c>
      <c r="E60" s="21">
        <v>1717</v>
      </c>
      <c r="F60" s="21">
        <v>2249</v>
      </c>
      <c r="G60" s="21">
        <v>2546</v>
      </c>
      <c r="H60" s="21">
        <v>2205</v>
      </c>
      <c r="I60" s="21">
        <v>2757</v>
      </c>
      <c r="J60" s="21">
        <v>4371</v>
      </c>
      <c r="K60" s="21">
        <v>4424</v>
      </c>
      <c r="L60" s="21">
        <v>5392</v>
      </c>
      <c r="M60" s="21">
        <v>3742</v>
      </c>
      <c r="N60" s="21">
        <v>3072</v>
      </c>
      <c r="O60" s="21">
        <v>2435</v>
      </c>
      <c r="P60" s="21">
        <v>4012</v>
      </c>
      <c r="Q60" s="21">
        <v>5717</v>
      </c>
      <c r="R60" s="21">
        <v>6639</v>
      </c>
      <c r="S60" s="21">
        <v>4494</v>
      </c>
      <c r="T60" s="21">
        <v>3128</v>
      </c>
      <c r="U60" s="21">
        <v>2189</v>
      </c>
      <c r="V60" s="21">
        <v>2035</v>
      </c>
      <c r="W60" s="21">
        <v>2700</v>
      </c>
      <c r="X60" s="21">
        <v>3182</v>
      </c>
      <c r="Y60" s="21">
        <v>4521</v>
      </c>
      <c r="Z60" s="21">
        <v>4301</v>
      </c>
      <c r="AA60" s="21">
        <v>3969</v>
      </c>
      <c r="AB60" s="21">
        <v>405</v>
      </c>
      <c r="AC60" s="35">
        <v>-89.795918367346943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98</v>
      </c>
      <c r="R61" s="23">
        <v>121</v>
      </c>
      <c r="S61" s="23">
        <v>145</v>
      </c>
      <c r="T61" s="23">
        <v>76</v>
      </c>
      <c r="U61" s="23">
        <v>119</v>
      </c>
      <c r="V61" s="23">
        <v>154</v>
      </c>
      <c r="W61" s="23">
        <v>141</v>
      </c>
      <c r="X61" s="23">
        <v>178</v>
      </c>
      <c r="Y61" s="23">
        <v>151</v>
      </c>
      <c r="Z61" s="23">
        <v>141</v>
      </c>
      <c r="AA61" s="23">
        <v>120</v>
      </c>
      <c r="AB61" s="23">
        <v>3</v>
      </c>
      <c r="AC61" s="36">
        <v>-97.5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20</v>
      </c>
      <c r="C62" s="21">
        <v>8</v>
      </c>
      <c r="D62" s="21">
        <v>11</v>
      </c>
      <c r="E62" s="21">
        <v>14</v>
      </c>
      <c r="F62" s="21">
        <v>6</v>
      </c>
      <c r="G62" s="21">
        <v>35</v>
      </c>
      <c r="H62" s="21">
        <v>17</v>
      </c>
      <c r="I62" s="21">
        <v>11</v>
      </c>
      <c r="J62" s="21">
        <v>5</v>
      </c>
      <c r="K62" s="21">
        <v>10</v>
      </c>
      <c r="L62" s="21">
        <v>7</v>
      </c>
      <c r="M62" s="21">
        <v>83</v>
      </c>
      <c r="N62" s="21">
        <v>91</v>
      </c>
      <c r="O62" s="21">
        <v>91</v>
      </c>
      <c r="P62" s="21">
        <v>89</v>
      </c>
      <c r="Q62" s="21">
        <v>104</v>
      </c>
      <c r="R62" s="21">
        <v>131</v>
      </c>
      <c r="S62" s="21">
        <v>148</v>
      </c>
      <c r="T62" s="21">
        <v>81</v>
      </c>
      <c r="U62" s="21">
        <v>126</v>
      </c>
      <c r="V62" s="21">
        <v>156</v>
      </c>
      <c r="W62" s="21">
        <v>144</v>
      </c>
      <c r="X62" s="21">
        <v>178</v>
      </c>
      <c r="Y62" s="21">
        <v>150</v>
      </c>
      <c r="Z62" s="21">
        <v>143</v>
      </c>
      <c r="AA62" s="21">
        <v>121</v>
      </c>
      <c r="AB62" s="21">
        <v>3</v>
      </c>
      <c r="AC62" s="35">
        <v>-97.52066115702479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24977</v>
      </c>
      <c r="U63" s="23">
        <v>26601</v>
      </c>
      <c r="V63" s="23">
        <v>34534</v>
      </c>
      <c r="W63" s="23">
        <v>31934</v>
      </c>
      <c r="X63" s="23">
        <v>23770</v>
      </c>
      <c r="Y63" s="23">
        <v>16282</v>
      </c>
      <c r="Z63" s="23">
        <v>22295</v>
      </c>
      <c r="AA63" s="23">
        <v>23911</v>
      </c>
      <c r="AB63" s="23">
        <v>3264</v>
      </c>
      <c r="AC63" s="36">
        <v>-86.349378946928198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>
        <v>19</v>
      </c>
      <c r="D64" s="21">
        <v>35</v>
      </c>
      <c r="E64" s="21">
        <v>32</v>
      </c>
      <c r="F64" s="21">
        <v>37</v>
      </c>
      <c r="G64" s="21">
        <v>29</v>
      </c>
      <c r="H64" s="21">
        <v>34</v>
      </c>
      <c r="I64" s="21">
        <v>57</v>
      </c>
      <c r="J64" s="21">
        <v>63</v>
      </c>
      <c r="K64" s="21">
        <v>115</v>
      </c>
      <c r="L64" s="21">
        <v>118</v>
      </c>
      <c r="M64" s="21">
        <v>56</v>
      </c>
      <c r="N64" s="21">
        <v>86</v>
      </c>
      <c r="O64" s="21">
        <v>122</v>
      </c>
      <c r="P64" s="21">
        <v>158</v>
      </c>
      <c r="Q64" s="21">
        <v>321</v>
      </c>
      <c r="R64" s="21">
        <v>272</v>
      </c>
      <c r="S64" s="21">
        <v>418</v>
      </c>
      <c r="T64" s="21">
        <v>727</v>
      </c>
      <c r="U64" s="21">
        <v>915</v>
      </c>
      <c r="V64" s="21">
        <v>1168</v>
      </c>
      <c r="W64" s="21">
        <v>1430</v>
      </c>
      <c r="X64" s="21">
        <v>1205</v>
      </c>
      <c r="Y64" s="21">
        <v>921</v>
      </c>
      <c r="Z64" s="21">
        <v>978</v>
      </c>
      <c r="AA64" s="21">
        <v>1157</v>
      </c>
      <c r="AB64" s="21">
        <v>440</v>
      </c>
      <c r="AC64" s="35">
        <v>-61.970613656006911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>
        <v>2</v>
      </c>
      <c r="S65" s="23">
        <v>1</v>
      </c>
      <c r="T65" s="23">
        <v>1</v>
      </c>
      <c r="U65" s="23">
        <v>1</v>
      </c>
      <c r="V65" s="23" t="s">
        <v>9</v>
      </c>
      <c r="W65" s="23" t="s">
        <v>9</v>
      </c>
      <c r="X65" s="23" t="s">
        <v>9</v>
      </c>
      <c r="Y65" s="23">
        <v>22</v>
      </c>
      <c r="Z65" s="23">
        <v>26</v>
      </c>
      <c r="AA65" s="23">
        <v>25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2</v>
      </c>
      <c r="U66" s="21">
        <v>1</v>
      </c>
      <c r="V66" s="21" t="s">
        <v>9</v>
      </c>
      <c r="W66" s="21" t="s">
        <v>9</v>
      </c>
      <c r="X66" s="21" t="s">
        <v>9</v>
      </c>
      <c r="Y66" s="21">
        <v>14</v>
      </c>
      <c r="Z66" s="21">
        <v>15</v>
      </c>
      <c r="AA66" s="21">
        <v>11</v>
      </c>
      <c r="AB66" s="21">
        <v>1</v>
      </c>
      <c r="AC66" s="35">
        <v>-90.909090909090907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 t="s">
        <v>9</v>
      </c>
      <c r="D67" s="23">
        <v>40</v>
      </c>
      <c r="E67" s="23">
        <v>43</v>
      </c>
      <c r="F67" s="23">
        <v>23</v>
      </c>
      <c r="G67" s="23">
        <v>23</v>
      </c>
      <c r="H67" s="23">
        <v>4</v>
      </c>
      <c r="I67" s="23">
        <v>20</v>
      </c>
      <c r="J67" s="23">
        <v>36</v>
      </c>
      <c r="K67" s="23">
        <v>101</v>
      </c>
      <c r="L67" s="23">
        <v>65</v>
      </c>
      <c r="M67" s="23">
        <v>54</v>
      </c>
      <c r="N67" s="23">
        <v>61</v>
      </c>
      <c r="O67" s="23">
        <v>99</v>
      </c>
      <c r="P67" s="23">
        <v>112</v>
      </c>
      <c r="Q67" s="23">
        <v>52</v>
      </c>
      <c r="R67" s="23">
        <v>57</v>
      </c>
      <c r="S67" s="23">
        <v>78</v>
      </c>
      <c r="T67" s="23">
        <v>173</v>
      </c>
      <c r="U67" s="23">
        <v>235</v>
      </c>
      <c r="V67" s="23">
        <v>222</v>
      </c>
      <c r="W67" s="23">
        <v>228</v>
      </c>
      <c r="X67" s="23">
        <v>245</v>
      </c>
      <c r="Y67" s="23">
        <v>207</v>
      </c>
      <c r="Z67" s="23">
        <v>240</v>
      </c>
      <c r="AA67" s="23">
        <v>253</v>
      </c>
      <c r="AB67" s="23">
        <v>32</v>
      </c>
      <c r="AC67" s="36">
        <v>-87.351778656126484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1832</v>
      </c>
      <c r="U68" s="21">
        <v>839</v>
      </c>
      <c r="V68" s="21">
        <v>602</v>
      </c>
      <c r="W68" s="21">
        <v>997</v>
      </c>
      <c r="X68" s="21">
        <v>4370</v>
      </c>
      <c r="Y68" s="21">
        <v>2472</v>
      </c>
      <c r="Z68" s="21">
        <v>2030</v>
      </c>
      <c r="AA68" s="21">
        <v>1977</v>
      </c>
      <c r="AB68" s="21">
        <v>410</v>
      </c>
      <c r="AC68" s="35">
        <v>-79.261507334344969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29</v>
      </c>
      <c r="O69" s="23">
        <v>44</v>
      </c>
      <c r="P69" s="23">
        <v>24</v>
      </c>
      <c r="Q69" s="23">
        <v>35</v>
      </c>
      <c r="R69" s="23">
        <v>35</v>
      </c>
      <c r="S69" s="23">
        <v>46</v>
      </c>
      <c r="T69" s="23">
        <v>48</v>
      </c>
      <c r="U69" s="23">
        <v>43</v>
      </c>
      <c r="V69" s="23">
        <v>93</v>
      </c>
      <c r="W69" s="23">
        <v>97</v>
      </c>
      <c r="X69" s="23">
        <v>213</v>
      </c>
      <c r="Y69" s="23">
        <v>226</v>
      </c>
      <c r="Z69" s="23">
        <v>303</v>
      </c>
      <c r="AA69" s="23">
        <v>278</v>
      </c>
      <c r="AB69" s="23">
        <v>77</v>
      </c>
      <c r="AC69" s="36">
        <v>-72.302158273381295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2</v>
      </c>
      <c r="I70" s="21">
        <v>1</v>
      </c>
      <c r="J70" s="21">
        <v>2</v>
      </c>
      <c r="K70" s="21">
        <v>1</v>
      </c>
      <c r="L70" s="21" t="s">
        <v>9</v>
      </c>
      <c r="M70" s="21" t="s">
        <v>9</v>
      </c>
      <c r="N70" s="21" t="s">
        <v>9</v>
      </c>
      <c r="O70" s="21">
        <v>1</v>
      </c>
      <c r="P70" s="21">
        <v>5</v>
      </c>
      <c r="Q70" s="21">
        <v>28</v>
      </c>
      <c r="R70" s="21">
        <v>8</v>
      </c>
      <c r="S70" s="21">
        <v>3</v>
      </c>
      <c r="T70" s="21">
        <v>1</v>
      </c>
      <c r="U70" s="21">
        <v>9</v>
      </c>
      <c r="V70" s="21">
        <v>9</v>
      </c>
      <c r="W70" s="21">
        <v>4</v>
      </c>
      <c r="X70" s="21">
        <v>2</v>
      </c>
      <c r="Y70" s="21">
        <v>28</v>
      </c>
      <c r="Z70" s="21">
        <v>25</v>
      </c>
      <c r="AA70" s="21">
        <v>39</v>
      </c>
      <c r="AB70" s="21">
        <v>1</v>
      </c>
      <c r="AC70" s="35">
        <v>-97.435897435897431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2</v>
      </c>
      <c r="I71" s="23">
        <v>1</v>
      </c>
      <c r="J71" s="23">
        <v>2</v>
      </c>
      <c r="K71" s="23">
        <v>1</v>
      </c>
      <c r="L71" s="23" t="s">
        <v>9</v>
      </c>
      <c r="M71" s="23" t="s">
        <v>9</v>
      </c>
      <c r="N71" s="23" t="s">
        <v>9</v>
      </c>
      <c r="O71" s="23">
        <v>2</v>
      </c>
      <c r="P71" s="23">
        <v>5</v>
      </c>
      <c r="Q71" s="23">
        <v>28</v>
      </c>
      <c r="R71" s="23">
        <v>8</v>
      </c>
      <c r="S71" s="23">
        <v>3</v>
      </c>
      <c r="T71" s="23">
        <v>1</v>
      </c>
      <c r="U71" s="23">
        <v>9</v>
      </c>
      <c r="V71" s="23">
        <v>9</v>
      </c>
      <c r="W71" s="23">
        <v>4</v>
      </c>
      <c r="X71" s="23">
        <v>2</v>
      </c>
      <c r="Y71" s="23">
        <v>28</v>
      </c>
      <c r="Z71" s="23">
        <v>26</v>
      </c>
      <c r="AA71" s="23">
        <v>40</v>
      </c>
      <c r="AB71" s="23">
        <v>1</v>
      </c>
      <c r="AC71" s="36">
        <v>-97.5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21</v>
      </c>
      <c r="C72" s="21">
        <v>926</v>
      </c>
      <c r="D72" s="21">
        <v>1100</v>
      </c>
      <c r="E72" s="21">
        <v>1122</v>
      </c>
      <c r="F72" s="21">
        <v>1359</v>
      </c>
      <c r="G72" s="21">
        <v>1415</v>
      </c>
      <c r="H72" s="21">
        <v>1264</v>
      </c>
      <c r="I72" s="21">
        <v>1735</v>
      </c>
      <c r="J72" s="21">
        <v>2084</v>
      </c>
      <c r="K72" s="21">
        <v>2174</v>
      </c>
      <c r="L72" s="21">
        <v>1946</v>
      </c>
      <c r="M72" s="21">
        <v>1720</v>
      </c>
      <c r="N72" s="21">
        <v>2399</v>
      </c>
      <c r="O72" s="21">
        <v>3278</v>
      </c>
      <c r="P72" s="21">
        <v>4409</v>
      </c>
      <c r="Q72" s="21">
        <v>4076</v>
      </c>
      <c r="R72" s="21">
        <v>4305</v>
      </c>
      <c r="S72" s="21">
        <v>3777</v>
      </c>
      <c r="T72" s="21">
        <v>5718</v>
      </c>
      <c r="U72" s="21">
        <v>5460</v>
      </c>
      <c r="V72" s="21">
        <v>6105</v>
      </c>
      <c r="W72" s="21">
        <v>6621</v>
      </c>
      <c r="X72" s="21">
        <v>7058</v>
      </c>
      <c r="Y72" s="21">
        <v>7865</v>
      </c>
      <c r="Z72" s="21">
        <v>9316</v>
      </c>
      <c r="AA72" s="21">
        <v>10722</v>
      </c>
      <c r="AB72" s="21">
        <v>2284</v>
      </c>
      <c r="AC72" s="35">
        <v>-78.698004103711995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13</v>
      </c>
      <c r="C73" s="23">
        <v>333</v>
      </c>
      <c r="D73" s="23">
        <v>397</v>
      </c>
      <c r="E73" s="23">
        <v>290</v>
      </c>
      <c r="F73" s="23">
        <v>310</v>
      </c>
      <c r="G73" s="23">
        <v>320</v>
      </c>
      <c r="H73" s="23">
        <v>317</v>
      </c>
      <c r="I73" s="23">
        <v>375</v>
      </c>
      <c r="J73" s="23">
        <v>463</v>
      </c>
      <c r="K73" s="23">
        <v>510</v>
      </c>
      <c r="L73" s="23">
        <v>519</v>
      </c>
      <c r="M73" s="23">
        <v>500</v>
      </c>
      <c r="N73" s="23">
        <v>632</v>
      </c>
      <c r="O73" s="23">
        <v>646</v>
      </c>
      <c r="P73" s="23">
        <v>698</v>
      </c>
      <c r="Q73" s="23">
        <v>718</v>
      </c>
      <c r="R73" s="23">
        <v>778</v>
      </c>
      <c r="S73" s="23">
        <v>623</v>
      </c>
      <c r="T73" s="23">
        <v>656</v>
      </c>
      <c r="U73" s="23">
        <v>608</v>
      </c>
      <c r="V73" s="23">
        <v>704</v>
      </c>
      <c r="W73" s="23">
        <v>688</v>
      </c>
      <c r="X73" s="23">
        <v>608</v>
      </c>
      <c r="Y73" s="23">
        <v>816</v>
      </c>
      <c r="Z73" s="23">
        <v>805</v>
      </c>
      <c r="AA73" s="23">
        <v>769</v>
      </c>
      <c r="AB73" s="23">
        <v>196</v>
      </c>
      <c r="AC73" s="36">
        <v>-74.512353706111838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>
        <v>2</v>
      </c>
      <c r="W74" s="21">
        <v>4</v>
      </c>
      <c r="X74" s="21">
        <v>2</v>
      </c>
      <c r="Y74" s="21">
        <v>9</v>
      </c>
      <c r="Z74" s="21" t="s">
        <v>9</v>
      </c>
      <c r="AA74" s="21">
        <v>1</v>
      </c>
      <c r="AB74" s="21">
        <v>3</v>
      </c>
      <c r="AC74" s="35">
        <v>200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980</v>
      </c>
      <c r="U75" s="23" t="s">
        <v>9</v>
      </c>
      <c r="V75" s="23" t="s">
        <v>9</v>
      </c>
      <c r="W75" s="23">
        <v>2916</v>
      </c>
      <c r="X75" s="23">
        <v>13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9</v>
      </c>
      <c r="T76" s="21">
        <v>10</v>
      </c>
      <c r="U76" s="21">
        <v>24</v>
      </c>
      <c r="V76" s="21">
        <v>10</v>
      </c>
      <c r="W76" s="21">
        <v>11</v>
      </c>
      <c r="X76" s="21">
        <v>24</v>
      </c>
      <c r="Y76" s="21">
        <v>11</v>
      </c>
      <c r="Z76" s="21">
        <v>20</v>
      </c>
      <c r="AA76" s="21">
        <v>27</v>
      </c>
      <c r="AB76" s="21">
        <v>7</v>
      </c>
      <c r="AC76" s="35">
        <v>-74.074074074074076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>
        <v>4</v>
      </c>
      <c r="W77" s="23" t="s">
        <v>9</v>
      </c>
      <c r="X77" s="23">
        <v>1</v>
      </c>
      <c r="Y77" s="23">
        <v>19</v>
      </c>
      <c r="Z77" s="23">
        <v>1</v>
      </c>
      <c r="AA77" s="23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2526</v>
      </c>
      <c r="AB78" s="21">
        <v>700</v>
      </c>
      <c r="AC78" s="35">
        <v>-72.288202692003168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23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24</v>
      </c>
      <c r="I79" s="23">
        <v>12</v>
      </c>
      <c r="J79" s="23">
        <v>55</v>
      </c>
      <c r="K79" s="23">
        <v>79</v>
      </c>
      <c r="L79" s="23">
        <v>107</v>
      </c>
      <c r="M79" s="23">
        <v>44</v>
      </c>
      <c r="N79" s="23">
        <v>145</v>
      </c>
      <c r="O79" s="23">
        <v>22</v>
      </c>
      <c r="P79" s="23">
        <v>28</v>
      </c>
      <c r="Q79" s="23">
        <v>42</v>
      </c>
      <c r="R79" s="23">
        <v>99</v>
      </c>
      <c r="S79" s="23">
        <v>27</v>
      </c>
      <c r="T79" s="23">
        <v>171</v>
      </c>
      <c r="U79" s="23">
        <v>168</v>
      </c>
      <c r="V79" s="23">
        <v>243</v>
      </c>
      <c r="W79" s="23">
        <v>357</v>
      </c>
      <c r="X79" s="23">
        <v>377</v>
      </c>
      <c r="Y79" s="23">
        <v>390</v>
      </c>
      <c r="Z79" s="23">
        <v>480</v>
      </c>
      <c r="AA79" s="23">
        <v>985</v>
      </c>
      <c r="AB79" s="23">
        <v>754</v>
      </c>
      <c r="AC79" s="36">
        <v>-23.451776649746193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12</v>
      </c>
      <c r="I80" s="21">
        <v>11</v>
      </c>
      <c r="J80" s="21">
        <v>53</v>
      </c>
      <c r="K80" s="21">
        <v>79</v>
      </c>
      <c r="L80" s="21">
        <v>107</v>
      </c>
      <c r="M80" s="21">
        <v>44</v>
      </c>
      <c r="N80" s="21">
        <v>145</v>
      </c>
      <c r="O80" s="21">
        <v>20</v>
      </c>
      <c r="P80" s="21">
        <v>24</v>
      </c>
      <c r="Q80" s="21">
        <v>40</v>
      </c>
      <c r="R80" s="21">
        <v>96</v>
      </c>
      <c r="S80" s="21">
        <v>26</v>
      </c>
      <c r="T80" s="21">
        <v>160</v>
      </c>
      <c r="U80" s="21">
        <v>162</v>
      </c>
      <c r="V80" s="21">
        <v>225</v>
      </c>
      <c r="W80" s="21">
        <v>339</v>
      </c>
      <c r="X80" s="21">
        <v>351</v>
      </c>
      <c r="Y80" s="21">
        <v>369</v>
      </c>
      <c r="Z80" s="21">
        <v>446</v>
      </c>
      <c r="AA80" s="21">
        <v>940</v>
      </c>
      <c r="AB80" s="21">
        <v>749</v>
      </c>
      <c r="AC80" s="35">
        <v>-20.319148936170222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23</v>
      </c>
      <c r="C81" s="23" t="s">
        <v>9</v>
      </c>
      <c r="D81" s="23" t="s">
        <v>9</v>
      </c>
      <c r="E81" s="23" t="s">
        <v>9</v>
      </c>
      <c r="F81" s="23" t="s">
        <v>9</v>
      </c>
      <c r="G81" s="23">
        <v>23</v>
      </c>
      <c r="H81" s="23">
        <v>11</v>
      </c>
      <c r="I81" s="23">
        <v>16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1635</v>
      </c>
      <c r="AB81" s="23">
        <v>231</v>
      </c>
      <c r="AC81" s="36">
        <v>-85.871559633027516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15</v>
      </c>
      <c r="C82" s="21" t="s">
        <v>9</v>
      </c>
      <c r="D82" s="21" t="s">
        <v>9</v>
      </c>
      <c r="E82" s="21" t="s">
        <v>9</v>
      </c>
      <c r="F82" s="21" t="s">
        <v>9</v>
      </c>
      <c r="G82" s="21">
        <v>23</v>
      </c>
      <c r="H82" s="21">
        <v>10</v>
      </c>
      <c r="I82" s="21">
        <v>14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1499</v>
      </c>
      <c r="AB82" s="21">
        <v>219</v>
      </c>
      <c r="AC82" s="35">
        <v>-85.390260173448965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76438</v>
      </c>
      <c r="R83" s="23">
        <v>83053</v>
      </c>
      <c r="S83" s="23">
        <v>86650</v>
      </c>
      <c r="T83" s="23">
        <v>100965</v>
      </c>
      <c r="U83" s="23">
        <v>102600</v>
      </c>
      <c r="V83" s="23">
        <v>103685</v>
      </c>
      <c r="W83" s="23">
        <v>102332</v>
      </c>
      <c r="X83" s="23">
        <v>98617</v>
      </c>
      <c r="Y83" s="23">
        <v>74526</v>
      </c>
      <c r="Z83" s="23">
        <v>55231</v>
      </c>
      <c r="AA83" s="23">
        <v>66697</v>
      </c>
      <c r="AB83" s="23">
        <v>17351</v>
      </c>
      <c r="AC83" s="36">
        <v>-73.985336671814323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>
        <v>55</v>
      </c>
      <c r="D84" s="21">
        <v>66</v>
      </c>
      <c r="E84" s="21">
        <v>45</v>
      </c>
      <c r="F84" s="21">
        <v>74</v>
      </c>
      <c r="G84" s="21">
        <v>58</v>
      </c>
      <c r="H84" s="21">
        <v>55</v>
      </c>
      <c r="I84" s="21">
        <v>57</v>
      </c>
      <c r="J84" s="21">
        <v>59</v>
      </c>
      <c r="K84" s="21">
        <v>36</v>
      </c>
      <c r="L84" s="21">
        <v>92</v>
      </c>
      <c r="M84" s="21">
        <v>48</v>
      </c>
      <c r="N84" s="21">
        <v>74</v>
      </c>
      <c r="O84" s="21">
        <v>40</v>
      </c>
      <c r="P84" s="21">
        <v>65</v>
      </c>
      <c r="Q84" s="21">
        <v>103</v>
      </c>
      <c r="R84" s="21">
        <v>121</v>
      </c>
      <c r="S84" s="21">
        <v>204</v>
      </c>
      <c r="T84" s="21">
        <v>91</v>
      </c>
      <c r="U84" s="21">
        <v>233</v>
      </c>
      <c r="V84" s="21">
        <v>220</v>
      </c>
      <c r="W84" s="21">
        <v>235</v>
      </c>
      <c r="X84" s="21">
        <v>219</v>
      </c>
      <c r="Y84" s="21">
        <v>289</v>
      </c>
      <c r="Z84" s="21">
        <v>291</v>
      </c>
      <c r="AA84" s="21">
        <v>453</v>
      </c>
      <c r="AB84" s="21">
        <v>39</v>
      </c>
      <c r="AC84" s="35">
        <v>-91.390728476821195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20</v>
      </c>
      <c r="C85" s="23">
        <v>91</v>
      </c>
      <c r="D85" s="23">
        <v>89</v>
      </c>
      <c r="E85" s="23">
        <v>277</v>
      </c>
      <c r="F85" s="23">
        <v>364</v>
      </c>
      <c r="G85" s="23">
        <v>111</v>
      </c>
      <c r="H85" s="23">
        <v>152</v>
      </c>
      <c r="I85" s="23">
        <v>225</v>
      </c>
      <c r="J85" s="23">
        <v>278</v>
      </c>
      <c r="K85" s="23">
        <v>318</v>
      </c>
      <c r="L85" s="23">
        <v>350</v>
      </c>
      <c r="M85" s="23">
        <v>356</v>
      </c>
      <c r="N85" s="23">
        <v>326</v>
      </c>
      <c r="O85" s="23">
        <v>360</v>
      </c>
      <c r="P85" s="23">
        <v>421</v>
      </c>
      <c r="Q85" s="23">
        <v>580</v>
      </c>
      <c r="R85" s="23">
        <v>623</v>
      </c>
      <c r="S85" s="23">
        <v>593</v>
      </c>
      <c r="T85" s="23">
        <v>699</v>
      </c>
      <c r="U85" s="23">
        <v>844</v>
      </c>
      <c r="V85" s="23">
        <v>878</v>
      </c>
      <c r="W85" s="23">
        <v>825</v>
      </c>
      <c r="X85" s="23">
        <v>797</v>
      </c>
      <c r="Y85" s="23">
        <v>1009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20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>
        <v>679</v>
      </c>
      <c r="P86" s="21">
        <v>488</v>
      </c>
      <c r="Q86" s="21">
        <v>495</v>
      </c>
      <c r="R86" s="21">
        <v>521</v>
      </c>
      <c r="S86" s="21">
        <v>434</v>
      </c>
      <c r="T86" s="21">
        <v>572</v>
      </c>
      <c r="U86" s="21">
        <v>619</v>
      </c>
      <c r="V86" s="21">
        <v>599</v>
      </c>
      <c r="W86" s="21">
        <v>857</v>
      </c>
      <c r="X86" s="21">
        <v>1173</v>
      </c>
      <c r="Y86" s="21">
        <v>854</v>
      </c>
      <c r="Z86" s="21">
        <v>980</v>
      </c>
      <c r="AA86" s="21">
        <v>1060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20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>
        <v>18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94247</v>
      </c>
      <c r="I88" s="21">
        <v>109272</v>
      </c>
      <c r="J88" s="21">
        <v>126976</v>
      </c>
      <c r="K88" s="21">
        <v>136389</v>
      </c>
      <c r="L88" s="21">
        <v>118695</v>
      </c>
      <c r="M88" s="21">
        <v>137562</v>
      </c>
      <c r="N88" s="21">
        <v>221623</v>
      </c>
      <c r="O88" s="21">
        <v>173193</v>
      </c>
      <c r="P88" s="21">
        <v>125552</v>
      </c>
      <c r="Q88" s="21">
        <v>165875</v>
      </c>
      <c r="R88" s="21">
        <v>176687</v>
      </c>
      <c r="S88" s="21">
        <v>291456.05854656594</v>
      </c>
      <c r="T88" s="21">
        <v>400367.6822876684</v>
      </c>
      <c r="U88" s="21">
        <v>347492.30149816279</v>
      </c>
      <c r="V88" s="21">
        <v>313729.06354632514</v>
      </c>
      <c r="W88" s="21">
        <v>273764</v>
      </c>
      <c r="X88" s="21">
        <v>167863</v>
      </c>
      <c r="Y88" s="21">
        <v>195156</v>
      </c>
      <c r="Z88" s="21">
        <v>184657</v>
      </c>
      <c r="AA88" s="21">
        <v>260550</v>
      </c>
      <c r="AB88" s="21">
        <v>100789</v>
      </c>
      <c r="AC88" s="35">
        <v>-61.316829783151029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</v>
      </c>
      <c r="C89" s="23">
        <v>39</v>
      </c>
      <c r="D89" s="23">
        <v>54</v>
      </c>
      <c r="E89" s="23">
        <v>40</v>
      </c>
      <c r="F89" s="23">
        <v>36</v>
      </c>
      <c r="G89" s="23">
        <v>23</v>
      </c>
      <c r="H89" s="23">
        <v>14</v>
      </c>
      <c r="I89" s="23">
        <v>40</v>
      </c>
      <c r="J89" s="23">
        <v>37</v>
      </c>
      <c r="K89" s="23">
        <v>76</v>
      </c>
      <c r="L89" s="23">
        <v>47</v>
      </c>
      <c r="M89" s="23">
        <v>75</v>
      </c>
      <c r="N89" s="23">
        <v>96</v>
      </c>
      <c r="O89" s="23">
        <v>89</v>
      </c>
      <c r="P89" s="23">
        <v>86</v>
      </c>
      <c r="Q89" s="23">
        <v>68</v>
      </c>
      <c r="R89" s="23">
        <v>60</v>
      </c>
      <c r="S89" s="23">
        <v>95</v>
      </c>
      <c r="T89" s="23">
        <v>108</v>
      </c>
      <c r="U89" s="23">
        <v>164</v>
      </c>
      <c r="V89" s="23">
        <v>209</v>
      </c>
      <c r="W89" s="23">
        <v>213</v>
      </c>
      <c r="X89" s="23">
        <v>312</v>
      </c>
      <c r="Y89" s="23">
        <v>288</v>
      </c>
      <c r="Z89" s="23">
        <v>239</v>
      </c>
      <c r="AA89" s="23">
        <v>200</v>
      </c>
      <c r="AB89" s="23">
        <v>47</v>
      </c>
      <c r="AC89" s="36">
        <v>-76.5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>
        <v>23</v>
      </c>
      <c r="U90" s="21" t="s">
        <v>9</v>
      </c>
      <c r="V90" s="21" t="s">
        <v>9</v>
      </c>
      <c r="W90" s="21">
        <v>10</v>
      </c>
      <c r="X90" s="21">
        <v>10</v>
      </c>
      <c r="Y90" s="21">
        <v>43</v>
      </c>
      <c r="Z90" s="21">
        <v>33</v>
      </c>
      <c r="AA90" s="21">
        <v>8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298</v>
      </c>
      <c r="R91" s="23">
        <v>433</v>
      </c>
      <c r="S91" s="23">
        <v>349</v>
      </c>
      <c r="T91" s="23">
        <v>426</v>
      </c>
      <c r="U91" s="23">
        <v>411</v>
      </c>
      <c r="V91" s="23">
        <v>528</v>
      </c>
      <c r="W91" s="23">
        <v>504</v>
      </c>
      <c r="X91" s="23">
        <v>540</v>
      </c>
      <c r="Y91" s="23">
        <v>559</v>
      </c>
      <c r="Z91" s="23">
        <v>561</v>
      </c>
      <c r="AA91" s="23">
        <v>633</v>
      </c>
      <c r="AB91" s="23">
        <v>136</v>
      </c>
      <c r="AC91" s="36">
        <v>-78.515007898894154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13</v>
      </c>
      <c r="C92" s="21">
        <v>226</v>
      </c>
      <c r="D92" s="21">
        <v>225</v>
      </c>
      <c r="E92" s="21">
        <v>72</v>
      </c>
      <c r="F92" s="21">
        <v>87</v>
      </c>
      <c r="G92" s="21">
        <v>151</v>
      </c>
      <c r="H92" s="21">
        <v>167</v>
      </c>
      <c r="I92" s="21">
        <v>179</v>
      </c>
      <c r="J92" s="21">
        <v>237</v>
      </c>
      <c r="K92" s="21">
        <v>202</v>
      </c>
      <c r="L92" s="21">
        <v>209</v>
      </c>
      <c r="M92" s="21">
        <v>184</v>
      </c>
      <c r="N92" s="21">
        <v>349</v>
      </c>
      <c r="O92" s="21">
        <v>424</v>
      </c>
      <c r="P92" s="21">
        <v>382</v>
      </c>
      <c r="Q92" s="21">
        <v>299</v>
      </c>
      <c r="R92" s="21">
        <v>444</v>
      </c>
      <c r="S92" s="21">
        <v>354</v>
      </c>
      <c r="T92" s="21">
        <v>433</v>
      </c>
      <c r="U92" s="21">
        <v>418</v>
      </c>
      <c r="V92" s="21">
        <v>530</v>
      </c>
      <c r="W92" s="21">
        <v>507</v>
      </c>
      <c r="X92" s="21">
        <v>554</v>
      </c>
      <c r="Y92" s="21">
        <v>572</v>
      </c>
      <c r="Z92" s="21">
        <v>580</v>
      </c>
      <c r="AA92" s="21">
        <v>645</v>
      </c>
      <c r="AB92" s="21">
        <v>138</v>
      </c>
      <c r="AC92" s="35">
        <v>-78.604651162790702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>
        <v>515</v>
      </c>
      <c r="P93" s="23">
        <v>499</v>
      </c>
      <c r="Q93" s="23">
        <v>727</v>
      </c>
      <c r="R93" s="23">
        <v>1359</v>
      </c>
      <c r="S93" s="23">
        <v>2177</v>
      </c>
      <c r="T93" s="23">
        <v>2602</v>
      </c>
      <c r="U93" s="23">
        <v>7634</v>
      </c>
      <c r="V93" s="23">
        <v>12756</v>
      </c>
      <c r="W93" s="23">
        <v>14216</v>
      </c>
      <c r="X93" s="23">
        <v>13268</v>
      </c>
      <c r="Y93" s="23">
        <v>8343</v>
      </c>
      <c r="Z93" s="23">
        <v>6846</v>
      </c>
      <c r="AA93" s="23">
        <v>4117</v>
      </c>
      <c r="AB93" s="23">
        <v>1045</v>
      </c>
      <c r="AC93" s="36">
        <v>-74.617439883410256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21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>
        <v>8121</v>
      </c>
      <c r="Z94" s="21">
        <v>7226</v>
      </c>
      <c r="AA94" s="21">
        <v>4327</v>
      </c>
      <c r="AB94" s="21">
        <v>1122</v>
      </c>
      <c r="AC94" s="35">
        <v>-74.069794314767734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>
        <v>1</v>
      </c>
      <c r="S95" s="23">
        <v>2</v>
      </c>
      <c r="T95" s="23" t="s">
        <v>9</v>
      </c>
      <c r="U95" s="23">
        <v>2</v>
      </c>
      <c r="V95" s="23">
        <v>4</v>
      </c>
      <c r="W95" s="23">
        <v>2</v>
      </c>
      <c r="X95" s="23">
        <v>1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3815</v>
      </c>
      <c r="T96" s="21">
        <v>7436</v>
      </c>
      <c r="U96" s="21">
        <v>7735</v>
      </c>
      <c r="V96" s="21">
        <v>8691</v>
      </c>
      <c r="W96" s="21">
        <v>11622</v>
      </c>
      <c r="X96" s="21">
        <v>11353</v>
      </c>
      <c r="Y96" s="21">
        <v>12661</v>
      </c>
      <c r="Z96" s="21">
        <v>10986</v>
      </c>
      <c r="AA96" s="21">
        <v>12770</v>
      </c>
      <c r="AB96" s="21">
        <v>1534</v>
      </c>
      <c r="AC96" s="35">
        <v>-87.987470634299143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20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>
        <v>9567</v>
      </c>
      <c r="M97" s="23">
        <v>10799</v>
      </c>
      <c r="N97" s="23">
        <v>7681</v>
      </c>
      <c r="O97" s="23">
        <v>10231</v>
      </c>
      <c r="P97" s="23">
        <v>13650</v>
      </c>
      <c r="Q97" s="23">
        <v>11592</v>
      </c>
      <c r="R97" s="23">
        <v>13822</v>
      </c>
      <c r="S97" s="23">
        <v>3009</v>
      </c>
      <c r="T97" s="23" t="s">
        <v>9</v>
      </c>
      <c r="U97" s="23" t="s">
        <v>9</v>
      </c>
      <c r="V97" s="23" t="s">
        <v>9</v>
      </c>
      <c r="W97" s="23" t="s">
        <v>9</v>
      </c>
      <c r="X97" s="23">
        <v>480</v>
      </c>
      <c r="Y97" s="23">
        <v>705</v>
      </c>
      <c r="Z97" s="23">
        <v>829</v>
      </c>
      <c r="AA97" s="23">
        <v>1126</v>
      </c>
      <c r="AB97" s="23">
        <v>99</v>
      </c>
      <c r="AC97" s="36">
        <v>-91.207815275310836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86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>
        <v>1960</v>
      </c>
      <c r="M98" s="21">
        <v>2507</v>
      </c>
      <c r="N98" s="21">
        <v>2227</v>
      </c>
      <c r="O98" s="21">
        <v>2967</v>
      </c>
      <c r="P98" s="21">
        <v>3959</v>
      </c>
      <c r="Q98" s="21">
        <v>3453</v>
      </c>
      <c r="R98" s="21">
        <v>4185</v>
      </c>
      <c r="S98" s="21">
        <v>911</v>
      </c>
      <c r="T98" s="21" t="s">
        <v>9</v>
      </c>
      <c r="U98" s="21" t="s">
        <v>9</v>
      </c>
      <c r="V98" s="21" t="s">
        <v>9</v>
      </c>
      <c r="W98" s="21" t="s">
        <v>9</v>
      </c>
      <c r="X98" s="21">
        <v>398</v>
      </c>
      <c r="Y98" s="21">
        <v>585</v>
      </c>
      <c r="Z98" s="21">
        <v>583</v>
      </c>
      <c r="AA98" s="21">
        <v>819</v>
      </c>
      <c r="AB98" s="21">
        <v>440</v>
      </c>
      <c r="AC98" s="35">
        <v>-46.275946275946275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13</v>
      </c>
      <c r="C99" s="23" t="s">
        <v>9</v>
      </c>
      <c r="D99" s="23" t="s">
        <v>9</v>
      </c>
      <c r="E99" s="23" t="s">
        <v>9</v>
      </c>
      <c r="F99" s="23" t="s">
        <v>9</v>
      </c>
      <c r="G99" s="23">
        <v>38</v>
      </c>
      <c r="H99" s="23">
        <v>40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>
        <v>55</v>
      </c>
      <c r="AB99" s="23">
        <v>9</v>
      </c>
      <c r="AC99" s="36">
        <v>-83.63636363636364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13</v>
      </c>
      <c r="C100" s="21">
        <v>5131</v>
      </c>
      <c r="D100" s="21">
        <v>5668</v>
      </c>
      <c r="E100" s="21">
        <v>6264</v>
      </c>
      <c r="F100" s="21">
        <v>8381</v>
      </c>
      <c r="G100" s="21">
        <v>10901</v>
      </c>
      <c r="H100" s="21">
        <v>8717</v>
      </c>
      <c r="I100" s="21">
        <v>9966</v>
      </c>
      <c r="J100" s="21">
        <v>7728</v>
      </c>
      <c r="K100" s="21">
        <v>5225</v>
      </c>
      <c r="L100" s="21">
        <v>7601</v>
      </c>
      <c r="M100" s="21">
        <v>4488</v>
      </c>
      <c r="N100" s="21">
        <v>4104</v>
      </c>
      <c r="O100" s="21">
        <v>5162</v>
      </c>
      <c r="P100" s="21">
        <v>5747</v>
      </c>
      <c r="Q100" s="21">
        <v>5520</v>
      </c>
      <c r="R100" s="21">
        <v>5440</v>
      </c>
      <c r="S100" s="21">
        <v>3288</v>
      </c>
      <c r="T100" s="21">
        <v>9371</v>
      </c>
      <c r="U100" s="21">
        <v>8697</v>
      </c>
      <c r="V100" s="21">
        <v>9521</v>
      </c>
      <c r="W100" s="21">
        <v>12872</v>
      </c>
      <c r="X100" s="21">
        <v>12624</v>
      </c>
      <c r="Y100" s="21">
        <v>13426</v>
      </c>
      <c r="Z100" s="21">
        <v>15277</v>
      </c>
      <c r="AA100" s="21">
        <v>12982</v>
      </c>
      <c r="AB100" s="21">
        <v>4087</v>
      </c>
      <c r="AC100" s="35">
        <v>-68.517947927900167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21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2</v>
      </c>
      <c r="T101" s="23">
        <v>7</v>
      </c>
      <c r="U101" s="23" t="s">
        <v>9</v>
      </c>
      <c r="V101" s="23">
        <v>6</v>
      </c>
      <c r="W101" s="23">
        <v>2</v>
      </c>
      <c r="X101" s="23" t="s">
        <v>9</v>
      </c>
      <c r="Y101" s="23">
        <v>4</v>
      </c>
      <c r="Z101" s="23">
        <v>5</v>
      </c>
      <c r="AA101" s="23">
        <v>3</v>
      </c>
      <c r="AB101" s="23">
        <v>2</v>
      </c>
      <c r="AC101" s="36">
        <v>-33.333333333333343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21</v>
      </c>
      <c r="C102" s="21" t="s">
        <v>9</v>
      </c>
      <c r="D102" s="21" t="s">
        <v>9</v>
      </c>
      <c r="E102" s="21">
        <v>281</v>
      </c>
      <c r="F102" s="21">
        <v>412</v>
      </c>
      <c r="G102" s="21">
        <v>382</v>
      </c>
      <c r="H102" s="21">
        <v>540</v>
      </c>
      <c r="I102" s="21">
        <v>443</v>
      </c>
      <c r="J102" s="21">
        <v>448</v>
      </c>
      <c r="K102" s="21">
        <v>862</v>
      </c>
      <c r="L102" s="21">
        <v>740</v>
      </c>
      <c r="M102" s="21">
        <v>750</v>
      </c>
      <c r="N102" s="21">
        <v>875</v>
      </c>
      <c r="O102" s="21">
        <v>1373</v>
      </c>
      <c r="P102" s="21">
        <v>1375</v>
      </c>
      <c r="Q102" s="21">
        <v>1074</v>
      </c>
      <c r="R102" s="21">
        <v>1072</v>
      </c>
      <c r="S102" s="21">
        <v>514</v>
      </c>
      <c r="T102" s="21">
        <v>1095</v>
      </c>
      <c r="U102" s="21">
        <v>1145</v>
      </c>
      <c r="V102" s="21">
        <v>1087</v>
      </c>
      <c r="W102" s="21">
        <v>1079</v>
      </c>
      <c r="X102" s="21">
        <v>1155</v>
      </c>
      <c r="Y102" s="21">
        <v>1421</v>
      </c>
      <c r="Z102" s="21">
        <v>1518</v>
      </c>
      <c r="AA102" s="21">
        <v>1845</v>
      </c>
      <c r="AB102" s="21">
        <v>280</v>
      </c>
      <c r="AC102" s="35">
        <v>-84.823848238482384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21</v>
      </c>
      <c r="C103" s="23">
        <v>484</v>
      </c>
      <c r="D103" s="23">
        <v>433</v>
      </c>
      <c r="E103" s="23">
        <v>558</v>
      </c>
      <c r="F103" s="23">
        <v>672</v>
      </c>
      <c r="G103" s="23">
        <v>301</v>
      </c>
      <c r="H103" s="23">
        <v>101</v>
      </c>
      <c r="I103" s="23">
        <v>490</v>
      </c>
      <c r="J103" s="23">
        <v>1204</v>
      </c>
      <c r="K103" s="23">
        <v>1298</v>
      </c>
      <c r="L103" s="23">
        <v>941</v>
      </c>
      <c r="M103" s="23">
        <v>761</v>
      </c>
      <c r="N103" s="23">
        <v>230</v>
      </c>
      <c r="O103" s="23">
        <v>437</v>
      </c>
      <c r="P103" s="23">
        <v>5877</v>
      </c>
      <c r="Q103" s="23">
        <v>5185</v>
      </c>
      <c r="R103" s="23">
        <v>5394</v>
      </c>
      <c r="S103" s="23">
        <v>5973</v>
      </c>
      <c r="T103" s="23">
        <v>7899</v>
      </c>
      <c r="U103" s="23">
        <v>8867</v>
      </c>
      <c r="V103" s="23">
        <v>14217</v>
      </c>
      <c r="W103" s="23">
        <v>18719</v>
      </c>
      <c r="X103" s="23">
        <v>13875</v>
      </c>
      <c r="Y103" s="23">
        <v>25231</v>
      </c>
      <c r="Z103" s="23">
        <v>53219</v>
      </c>
      <c r="AA103" s="23">
        <v>88374</v>
      </c>
      <c r="AB103" s="23">
        <v>14294</v>
      </c>
      <c r="AC103" s="36">
        <v>-83.825559553714896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92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>
        <v>9</v>
      </c>
      <c r="I104" s="21">
        <v>3955</v>
      </c>
      <c r="J104" s="21">
        <v>407</v>
      </c>
      <c r="K104" s="21">
        <v>472</v>
      </c>
      <c r="L104" s="21">
        <v>661</v>
      </c>
      <c r="M104" s="21">
        <v>673</v>
      </c>
      <c r="N104" s="21">
        <v>1727</v>
      </c>
      <c r="O104" s="21">
        <v>2094</v>
      </c>
      <c r="P104" s="21">
        <v>3101</v>
      </c>
      <c r="Q104" s="21">
        <v>3259</v>
      </c>
      <c r="R104" s="21">
        <v>4151</v>
      </c>
      <c r="S104" s="21">
        <v>3386</v>
      </c>
      <c r="T104" s="21">
        <v>5005</v>
      </c>
      <c r="U104" s="21">
        <v>9038</v>
      </c>
      <c r="V104" s="21">
        <v>14037</v>
      </c>
      <c r="W104" s="21">
        <v>21122</v>
      </c>
      <c r="X104" s="21">
        <v>21629</v>
      </c>
      <c r="Y104" s="21">
        <v>27243</v>
      </c>
      <c r="Z104" s="21">
        <v>52293</v>
      </c>
      <c r="AA104" s="21">
        <v>87243</v>
      </c>
      <c r="AB104" s="21">
        <v>19532</v>
      </c>
      <c r="AC104" s="35">
        <v>-77.611957406324862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86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>
        <v>407</v>
      </c>
      <c r="K105" s="23">
        <v>472</v>
      </c>
      <c r="L105" s="23">
        <v>661</v>
      </c>
      <c r="M105" s="23">
        <v>673</v>
      </c>
      <c r="N105" s="23">
        <v>1727</v>
      </c>
      <c r="O105" s="23">
        <v>2094</v>
      </c>
      <c r="P105" s="23">
        <v>3101</v>
      </c>
      <c r="Q105" s="23">
        <v>3258</v>
      </c>
      <c r="R105" s="23">
        <v>4103</v>
      </c>
      <c r="S105" s="23">
        <v>3328</v>
      </c>
      <c r="T105" s="23">
        <v>4964</v>
      </c>
      <c r="U105" s="23">
        <v>8902</v>
      </c>
      <c r="V105" s="23">
        <v>13674</v>
      </c>
      <c r="W105" s="23">
        <v>20739</v>
      </c>
      <c r="X105" s="23">
        <v>21307</v>
      </c>
      <c r="Y105" s="23">
        <v>26644</v>
      </c>
      <c r="Z105" s="23">
        <v>51031</v>
      </c>
      <c r="AA105" s="23">
        <v>86296</v>
      </c>
      <c r="AB105" s="23">
        <v>19307</v>
      </c>
      <c r="AC105" s="36">
        <v>-77.627004727913231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20</v>
      </c>
      <c r="C106" s="21">
        <v>486</v>
      </c>
      <c r="D106" s="21">
        <v>434</v>
      </c>
      <c r="E106" s="21">
        <v>560</v>
      </c>
      <c r="F106" s="21">
        <v>672</v>
      </c>
      <c r="G106" s="21">
        <v>315</v>
      </c>
      <c r="H106" s="21">
        <v>134</v>
      </c>
      <c r="I106" s="21">
        <v>495</v>
      </c>
      <c r="J106" s="21">
        <v>1206</v>
      </c>
      <c r="K106" s="21">
        <v>1298</v>
      </c>
      <c r="L106" s="21">
        <v>944</v>
      </c>
      <c r="M106" s="21">
        <v>763</v>
      </c>
      <c r="N106" s="21">
        <v>233</v>
      </c>
      <c r="O106" s="21">
        <v>443</v>
      </c>
      <c r="P106" s="21">
        <v>5904</v>
      </c>
      <c r="Q106" s="21">
        <v>5203</v>
      </c>
      <c r="R106" s="21">
        <v>5408</v>
      </c>
      <c r="S106" s="21">
        <v>5998</v>
      </c>
      <c r="T106" s="21">
        <v>7959</v>
      </c>
      <c r="U106" s="21">
        <v>8956</v>
      </c>
      <c r="V106" s="21">
        <v>14283</v>
      </c>
      <c r="W106" s="21">
        <v>18787</v>
      </c>
      <c r="X106" s="21">
        <v>13891</v>
      </c>
      <c r="Y106" s="21">
        <v>25234</v>
      </c>
      <c r="Z106" s="21">
        <v>53230</v>
      </c>
      <c r="AA106" s="21">
        <v>88378</v>
      </c>
      <c r="AB106" s="21">
        <v>14294</v>
      </c>
      <c r="AC106" s="35">
        <v>-83.826291611034421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264</v>
      </c>
      <c r="T107" s="23">
        <v>413</v>
      </c>
      <c r="U107" s="23">
        <v>349</v>
      </c>
      <c r="V107" s="23">
        <v>413</v>
      </c>
      <c r="W107" s="23">
        <v>543</v>
      </c>
      <c r="X107" s="23">
        <v>840</v>
      </c>
      <c r="Y107" s="23">
        <v>704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8</v>
      </c>
      <c r="C108" s="21">
        <v>38</v>
      </c>
      <c r="D108" s="21">
        <v>21</v>
      </c>
      <c r="E108" s="21">
        <v>12</v>
      </c>
      <c r="F108" s="21">
        <v>16</v>
      </c>
      <c r="G108" s="21">
        <v>51</v>
      </c>
      <c r="H108" s="21">
        <v>413</v>
      </c>
      <c r="I108" s="21">
        <v>48</v>
      </c>
      <c r="J108" s="21">
        <v>40</v>
      </c>
      <c r="K108" s="21">
        <v>38</v>
      </c>
      <c r="L108" s="21">
        <v>44</v>
      </c>
      <c r="M108" s="21">
        <v>54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87</v>
      </c>
      <c r="S108" s="21">
        <v>125</v>
      </c>
      <c r="T108" s="21">
        <v>153</v>
      </c>
      <c r="U108" s="21">
        <v>200</v>
      </c>
      <c r="V108" s="21">
        <v>93</v>
      </c>
      <c r="W108" s="21">
        <v>100</v>
      </c>
      <c r="X108" s="21">
        <v>152</v>
      </c>
      <c r="Y108" s="21">
        <v>573</v>
      </c>
      <c r="Z108" s="21">
        <v>780</v>
      </c>
      <c r="AA108" s="21">
        <v>544</v>
      </c>
      <c r="AB108" s="21">
        <v>98</v>
      </c>
      <c r="AC108" s="35">
        <v>-81.985294117647058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86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725277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92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1716930</v>
      </c>
      <c r="X110" s="21">
        <v>2021958</v>
      </c>
      <c r="Y110" s="21">
        <v>1928292</v>
      </c>
      <c r="Z110" s="21">
        <v>2172910</v>
      </c>
      <c r="AA110" s="21">
        <v>2814152</v>
      </c>
      <c r="AB110" s="21">
        <v>634879</v>
      </c>
      <c r="AC110" s="35">
        <v>-77.439775818790167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20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>
        <v>3576938</v>
      </c>
      <c r="X111" s="23">
        <v>4212413</v>
      </c>
      <c r="Y111" s="23">
        <v>4017275</v>
      </c>
      <c r="Z111" s="23">
        <v>4526895</v>
      </c>
      <c r="AA111" s="23">
        <v>5862816</v>
      </c>
      <c r="AB111" s="23">
        <v>1322664</v>
      </c>
      <c r="AC111" s="36">
        <v>-77.439783203156978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13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>
        <v>21406</v>
      </c>
      <c r="R112" s="21">
        <v>18207</v>
      </c>
      <c r="S112" s="21">
        <v>17398</v>
      </c>
      <c r="T112" s="21">
        <v>20481</v>
      </c>
      <c r="U112" s="21">
        <v>19168</v>
      </c>
      <c r="V112" s="21">
        <v>24890</v>
      </c>
      <c r="W112" s="21">
        <v>28661</v>
      </c>
      <c r="X112" s="21">
        <v>35796</v>
      </c>
      <c r="Y112" s="21">
        <v>49886</v>
      </c>
      <c r="Z112" s="21">
        <v>37002</v>
      </c>
      <c r="AA112" s="21">
        <v>39829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4</v>
      </c>
      <c r="B113" s="22" t="s">
        <v>8</v>
      </c>
      <c r="C113" s="23" t="s">
        <v>9</v>
      </c>
      <c r="D113" s="23">
        <v>3384</v>
      </c>
      <c r="E113" s="23">
        <v>3834</v>
      </c>
      <c r="F113" s="23">
        <v>4356</v>
      </c>
      <c r="G113" s="23">
        <v>5116</v>
      </c>
      <c r="H113" s="23">
        <v>5396</v>
      </c>
      <c r="I113" s="23">
        <v>5051</v>
      </c>
      <c r="J113" s="23">
        <v>3468</v>
      </c>
      <c r="K113" s="23">
        <v>2911</v>
      </c>
      <c r="L113" s="23">
        <v>3221</v>
      </c>
      <c r="M113" s="23">
        <v>3447</v>
      </c>
      <c r="N113" s="23">
        <v>3422</v>
      </c>
      <c r="O113" s="23">
        <v>4175</v>
      </c>
      <c r="P113" s="23">
        <v>4771</v>
      </c>
      <c r="Q113" s="23">
        <v>4727</v>
      </c>
      <c r="R113" s="23">
        <v>4812</v>
      </c>
      <c r="S113" s="23">
        <v>5708</v>
      </c>
      <c r="T113" s="23">
        <v>7408</v>
      </c>
      <c r="U113" s="23">
        <v>9165</v>
      </c>
      <c r="V113" s="23">
        <v>10912</v>
      </c>
      <c r="W113" s="23">
        <v>11939</v>
      </c>
      <c r="X113" s="23">
        <v>11473</v>
      </c>
      <c r="Y113" s="23">
        <v>10745</v>
      </c>
      <c r="Z113" s="23">
        <v>11747</v>
      </c>
      <c r="AA113" s="23">
        <v>11564</v>
      </c>
      <c r="AB113" s="23">
        <v>3859</v>
      </c>
      <c r="AC113" s="36">
        <v>-66.629194050501553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13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8</v>
      </c>
      <c r="V114" s="21">
        <v>97</v>
      </c>
      <c r="W114" s="21" t="s">
        <v>9</v>
      </c>
      <c r="X114" s="21">
        <v>2</v>
      </c>
      <c r="Y114" s="21">
        <v>9</v>
      </c>
      <c r="Z114" s="21">
        <v>209</v>
      </c>
      <c r="AA114" s="21">
        <v>296</v>
      </c>
      <c r="AB114" s="21">
        <v>45</v>
      </c>
      <c r="AC114" s="35">
        <v>-84.797297297297291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8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 t="s">
        <v>9</v>
      </c>
      <c r="AB115" s="23">
        <v>7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ht="6.6" customHeight="1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2022-06-30T09:10:51Z</dcterms:modified>
</cp:coreProperties>
</file>