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0C50DCB-BD0F-4174-86B2-6FB8C5AE1DCA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<sst xmlns="http://schemas.openxmlformats.org/spreadsheetml/2006/main" count="1300" uniqueCount="92">
  <si>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</si>
  <si>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</si>
  <si>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</si>
  <si>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</si>
  <si>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</si>
  <si>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</si>
  <si>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</si>
  <si>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</si>
  <si>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</si>
  <si>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</si>
  <si>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</si>
  <si>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</si>
  <si>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</si>
  <si>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</si>
  <si>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</si>
  <si>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</si>
  <si>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</si>
  <si>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Belarus</t>
  </si>
  <si>
    <t>VFN</t>
  </si>
  <si>
    <t>TFN</t>
  </si>
  <si>
    <t>Belgium</t>
  </si>
  <si>
    <t>TCER</t>
  </si>
  <si>
    <t>THSR</t>
  </si>
  <si>
    <t>Bermuda</t>
  </si>
  <si>
    <t>Bhutan</t>
  </si>
  <si>
    <t>Botswana</t>
  </si>
  <si>
    <t>Bulgaria</t>
  </si>
  <si>
    <t>Cambodia</t>
  </si>
  <si>
    <t>Canada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</si>
  <si>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</si>
  <si>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</si>
  <si>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</si>
  <si>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</si>
  <si>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</si>
  <si>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</si>
  <si>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</si>
  <si>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</si>
  <si>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</si>
  <si>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Ethiopia</t>
  </si>
  <si>
    <t>Finland</t>
  </si>
  <si>
    <t>Georgia</t>
  </si>
  <si>
    <t>Guinea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</si>
  <si>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</si>
  <si>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</si>
  <si>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</si>
  <si>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</si>
  <si>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</si>
  <si>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</si>
  <si>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</si>
  <si>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</si>
  <si>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</si>
  <si>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</si>
  <si>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</si>
  <si>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</si>
  <si>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</si>
  <si>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</si>
  <si>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</si>
  <si>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</si>
  <si>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</si>
  <si>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</si>
  <si>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</si>
  <si>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</si>
  <si>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</si>
  <si>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</si>
  <si>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</si>
  <si>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</si>
  <si>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Oman</t>
  </si>
  <si>
    <t>Panama</t>
  </si>
  <si>
    <t>Poland</t>
  </si>
  <si>
    <t>Portugal</t>
  </si>
  <si>
    <t>Romania</t>
  </si>
  <si>
    <t>Rwanda</t>
  </si>
  <si>
    <t>San Marino</t>
  </si>
  <si>
    <t>Saudi Arabia</t>
  </si>
  <si>
    <t>Seychelles</t>
  </si>
  <si>
    <t>South Africa</t>
  </si>
  <si>
    <t>Sri Lanka</t>
  </si>
  <si>
    <t>Syrian Arab Republic</t>
  </si>
  <si>
    <t>THSN</t>
  </si>
  <si>
    <t>Tajikistan</t>
  </si>
  <si>
    <t>Tanzania, United Republic of</t>
  </si>
  <si>
    <t>Togo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</si>
  <si>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</si>
  <si>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</si>
  <si>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</si>
  <si>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</si>
  <si>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</si>
  <si>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</si>
  <si>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</si>
  <si>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Uzbekistan</t>
  </si>
  <si>
    <t>Zambia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</si>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</sst>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>
        <v>8</v>
      </c>
      <c r="I8" s="21" t="s">
        <v>9</v>
      </c>
      <c r="J8" s="21">
        <v>6</v>
      </c>
      <c r="K8" s="21" t="s">
        <v>9</v>
      </c>
      <c r="L8" s="21" t="s">
        <v>9</v>
      </c>
      <c r="M8" s="21">
        <v>12</v>
      </c>
      <c r="N8" s="21">
        <v>6</v>
      </c>
      <c r="O8" s="21">
        <v>6</v>
      </c>
      <c r="P8" s="21">
        <v>7</v>
      </c>
      <c r="Q8" s="21">
        <v>15</v>
      </c>
      <c r="R8" s="21">
        <v>14</v>
      </c>
      <c r="S8" s="21">
        <v>37</v>
      </c>
      <c r="T8" s="21">
        <v>746</v>
      </c>
      <c r="U8" s="21" t="s">
        <v>9</v>
      </c>
      <c r="V8" s="21">
        <v>23</v>
      </c>
      <c r="W8" s="21" t="s">
        <v>9</v>
      </c>
      <c r="X8" s="21">
        <v>27</v>
      </c>
      <c r="Y8" s="21">
        <v>13</v>
      </c>
      <c r="Z8" s="21" t="s">
        <v>9</v>
      </c>
      <c r="AA8" s="21">
        <v>22</v>
      </c>
      <c r="AB8" s="21">
        <v>4</v>
      </c>
      <c r="AC8" s="35">
        <v>-81.818181818181813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2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391</v>
      </c>
      <c r="Z10" s="21">
        <v>144</v>
      </c>
      <c r="AA10" s="21">
        <v>32</v>
      </c>
      <c r="AB10" s="21">
        <v>1</v>
      </c>
      <c r="AC10" s="35">
        <v>-96.875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16</v>
      </c>
      <c r="F11" s="23">
        <v>38</v>
      </c>
      <c r="G11" s="23">
        <v>11</v>
      </c>
      <c r="H11" s="23">
        <v>43</v>
      </c>
      <c r="I11" s="23">
        <v>23</v>
      </c>
      <c r="J11" s="23">
        <v>24</v>
      </c>
      <c r="K11" s="23">
        <v>40</v>
      </c>
      <c r="L11" s="23">
        <v>183</v>
      </c>
      <c r="M11" s="23">
        <v>129</v>
      </c>
      <c r="N11" s="23">
        <v>29</v>
      </c>
      <c r="O11" s="23">
        <v>85</v>
      </c>
      <c r="P11" s="23">
        <v>30</v>
      </c>
      <c r="Q11" s="23">
        <v>130</v>
      </c>
      <c r="R11" s="23">
        <v>190</v>
      </c>
      <c r="S11" s="23">
        <v>40</v>
      </c>
      <c r="T11" s="23">
        <v>20</v>
      </c>
      <c r="U11" s="23">
        <v>20</v>
      </c>
      <c r="V11" s="23">
        <v>60</v>
      </c>
      <c r="W11" s="23">
        <v>10</v>
      </c>
      <c r="X11" s="23">
        <v>30</v>
      </c>
      <c r="Y11" s="23">
        <v>30</v>
      </c>
      <c r="Z11" s="23">
        <v>30</v>
      </c>
      <c r="AA11" s="23">
        <v>128</v>
      </c>
      <c r="AB11" s="23">
        <v>22</v>
      </c>
      <c r="AC11" s="36">
        <v>-82.8125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89</v>
      </c>
      <c r="L12" s="21">
        <v>82</v>
      </c>
      <c r="M12" s="21">
        <v>68</v>
      </c>
      <c r="N12" s="21">
        <v>63</v>
      </c>
      <c r="O12" s="21">
        <v>56</v>
      </c>
      <c r="P12" s="21">
        <v>94</v>
      </c>
      <c r="Q12" s="21">
        <v>72</v>
      </c>
      <c r="R12" s="21">
        <v>81</v>
      </c>
      <c r="S12" s="21">
        <v>59</v>
      </c>
      <c r="T12" s="21">
        <v>68</v>
      </c>
      <c r="U12" s="21">
        <v>70</v>
      </c>
      <c r="V12" s="21">
        <v>86</v>
      </c>
      <c r="W12" s="21">
        <v>77</v>
      </c>
      <c r="X12" s="21">
        <v>613</v>
      </c>
      <c r="Y12" s="21">
        <v>2423</v>
      </c>
      <c r="Z12" s="21">
        <v>4075</v>
      </c>
      <c r="AA12" s="21">
        <v>3865</v>
      </c>
      <c r="AB12" s="21">
        <v>460</v>
      </c>
      <c r="AC12" s="35">
        <v>-88.098318240620955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>
        <v>2</v>
      </c>
      <c r="N13" s="23" t="s">
        <v>9</v>
      </c>
      <c r="O13" s="23">
        <v>3</v>
      </c>
      <c r="P13" s="23">
        <v>6</v>
      </c>
      <c r="Q13" s="23" t="s">
        <v>9</v>
      </c>
      <c r="R13" s="23">
        <v>1</v>
      </c>
      <c r="S13" s="23">
        <v>2</v>
      </c>
      <c r="T13" s="23" t="s">
        <v>9</v>
      </c>
      <c r="U13" s="23">
        <v>1</v>
      </c>
      <c r="V13" s="23">
        <v>1</v>
      </c>
      <c r="W13" s="23">
        <v>3</v>
      </c>
      <c r="X13" s="23">
        <v>2</v>
      </c>
      <c r="Y13" s="23" t="s">
        <v>9</v>
      </c>
      <c r="Z13" s="23">
        <v>2</v>
      </c>
      <c r="AA13" s="23">
        <v>1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4352</v>
      </c>
      <c r="AA14" s="21">
        <v>5197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111</v>
      </c>
      <c r="U15" s="23">
        <v>110</v>
      </c>
      <c r="V15" s="23">
        <v>95</v>
      </c>
      <c r="W15" s="23">
        <v>58</v>
      </c>
      <c r="X15" s="23">
        <v>59</v>
      </c>
      <c r="Y15" s="23">
        <v>82</v>
      </c>
      <c r="Z15" s="23">
        <v>133</v>
      </c>
      <c r="AA15" s="23">
        <v>120</v>
      </c>
      <c r="AB15" s="23">
        <v>89</v>
      </c>
      <c r="AC15" s="36">
        <v>-25.833333333333329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19</v>
      </c>
      <c r="C16" s="21">
        <v>28</v>
      </c>
      <c r="D16" s="21">
        <v>7</v>
      </c>
      <c r="E16" s="21">
        <v>13</v>
      </c>
      <c r="F16" s="21">
        <v>5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1</v>
      </c>
      <c r="M16" s="21">
        <v>1</v>
      </c>
      <c r="N16" s="21" t="s">
        <v>9</v>
      </c>
      <c r="O16" s="21">
        <v>5</v>
      </c>
      <c r="P16" s="21" t="s">
        <v>9</v>
      </c>
      <c r="Q16" s="21">
        <v>4</v>
      </c>
      <c r="R16" s="21">
        <v>7</v>
      </c>
      <c r="S16" s="21" t="s">
        <v>9</v>
      </c>
      <c r="T16" s="21">
        <v>2</v>
      </c>
      <c r="U16" s="21">
        <v>8</v>
      </c>
      <c r="V16" s="21" t="s">
        <v>9</v>
      </c>
      <c r="W16" s="21">
        <v>5</v>
      </c>
      <c r="X16" s="21">
        <v>5</v>
      </c>
      <c r="Y16" s="21" t="s">
        <v>9</v>
      </c>
      <c r="Z16" s="21">
        <v>4</v>
      </c>
      <c r="AA16" s="21" t="s">
        <v>9</v>
      </c>
      <c r="AB16" s="21">
        <v>3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84</v>
      </c>
      <c r="D17" s="23">
        <v>72</v>
      </c>
      <c r="E17" s="23">
        <v>109</v>
      </c>
      <c r="F17" s="23">
        <v>76</v>
      </c>
      <c r="G17" s="23">
        <v>76</v>
      </c>
      <c r="H17" s="23">
        <v>141</v>
      </c>
      <c r="I17" s="23">
        <v>319</v>
      </c>
      <c r="J17" s="23">
        <v>170</v>
      </c>
      <c r="K17" s="23">
        <v>95</v>
      </c>
      <c r="L17" s="23">
        <v>77</v>
      </c>
      <c r="M17" s="23">
        <v>87</v>
      </c>
      <c r="N17" s="23">
        <v>104</v>
      </c>
      <c r="O17" s="23">
        <v>152</v>
      </c>
      <c r="P17" s="23">
        <v>235</v>
      </c>
      <c r="Q17" s="23">
        <v>207</v>
      </c>
      <c r="R17" s="23">
        <v>107</v>
      </c>
      <c r="S17" s="23">
        <v>242</v>
      </c>
      <c r="T17" s="23">
        <v>165</v>
      </c>
      <c r="U17" s="23">
        <v>172</v>
      </c>
      <c r="V17" s="23">
        <v>253</v>
      </c>
      <c r="W17" s="23">
        <v>169</v>
      </c>
      <c r="X17" s="23">
        <v>110</v>
      </c>
      <c r="Y17" s="23">
        <v>134</v>
      </c>
      <c r="Z17" s="23">
        <v>198</v>
      </c>
      <c r="AA17" s="23">
        <v>243</v>
      </c>
      <c r="AB17" s="23">
        <v>72</v>
      </c>
      <c r="AC17" s="36">
        <v>-70.370370370370381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72</v>
      </c>
      <c r="G18" s="21">
        <v>74</v>
      </c>
      <c r="H18" s="21">
        <v>124</v>
      </c>
      <c r="I18" s="21">
        <v>319</v>
      </c>
      <c r="J18" s="21">
        <v>170</v>
      </c>
      <c r="K18" s="21">
        <v>92</v>
      </c>
      <c r="L18" s="21">
        <v>74</v>
      </c>
      <c r="M18" s="21">
        <v>87</v>
      </c>
      <c r="N18" s="21">
        <v>99</v>
      </c>
      <c r="O18" s="21">
        <v>119</v>
      </c>
      <c r="P18" s="21">
        <v>235</v>
      </c>
      <c r="Q18" s="21">
        <v>205</v>
      </c>
      <c r="R18" s="21">
        <v>107</v>
      </c>
      <c r="S18" s="21">
        <v>239</v>
      </c>
      <c r="T18" s="21">
        <v>165</v>
      </c>
      <c r="U18" s="21">
        <v>169</v>
      </c>
      <c r="V18" s="21">
        <v>246</v>
      </c>
      <c r="W18" s="21">
        <v>164</v>
      </c>
      <c r="X18" s="21">
        <v>108</v>
      </c>
      <c r="Y18" s="21">
        <v>130</v>
      </c>
      <c r="Z18" s="21">
        <v>179</v>
      </c>
      <c r="AA18" s="21">
        <v>228</v>
      </c>
      <c r="AB18" s="21">
        <v>66</v>
      </c>
      <c r="AC18" s="35">
        <v>-71.05263157894737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>
        <v>1</v>
      </c>
      <c r="T20" s="21" t="s">
        <v>9</v>
      </c>
      <c r="U20" s="21" t="s">
        <v>9</v>
      </c>
      <c r="V20" s="21">
        <v>1</v>
      </c>
      <c r="W20" s="21" t="s">
        <v>9</v>
      </c>
      <c r="X20" s="21">
        <v>1</v>
      </c>
      <c r="Y20" s="21" t="s">
        <v>9</v>
      </c>
      <c r="Z20" s="21">
        <v>1</v>
      </c>
      <c r="AA20" s="21">
        <v>3</v>
      </c>
      <c r="AB20" s="21">
        <v>1</v>
      </c>
      <c r="AC20" s="35">
        <v>-66.666666666666671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20</v>
      </c>
      <c r="S21" s="23" t="s">
        <v>9</v>
      </c>
      <c r="T21" s="23" t="s">
        <v>9</v>
      </c>
      <c r="U21" s="23" t="s">
        <v>9</v>
      </c>
      <c r="V21" s="23">
        <v>513</v>
      </c>
      <c r="W21" s="23">
        <v>87</v>
      </c>
      <c r="X21" s="23">
        <v>78</v>
      </c>
      <c r="Y21" s="23">
        <v>64</v>
      </c>
      <c r="Z21" s="23">
        <v>113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112</v>
      </c>
      <c r="Y22" s="21">
        <v>161</v>
      </c>
      <c r="Z22" s="21">
        <v>266</v>
      </c>
      <c r="AA22" s="21">
        <v>143</v>
      </c>
      <c r="AB22" s="21">
        <v>72</v>
      </c>
      <c r="AC22" s="35">
        <v>-49.650349650349646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110</v>
      </c>
      <c r="Y23" s="23">
        <v>161</v>
      </c>
      <c r="Z23" s="23">
        <v>264</v>
      </c>
      <c r="AA23" s="23">
        <v>142</v>
      </c>
      <c r="AB23" s="23">
        <v>72</v>
      </c>
      <c r="AC23" s="36">
        <v>-49.295774647887328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131</v>
      </c>
      <c r="V24" s="21">
        <v>102</v>
      </c>
      <c r="W24" s="21">
        <v>170</v>
      </c>
      <c r="X24" s="21">
        <v>203</v>
      </c>
      <c r="Y24" s="21">
        <v>242</v>
      </c>
      <c r="Z24" s="21">
        <v>197</v>
      </c>
      <c r="AA24" s="21">
        <v>238</v>
      </c>
      <c r="AB24" s="21">
        <v>80</v>
      </c>
      <c r="AC24" s="35">
        <v>-66.386554621848745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>
        <v>98</v>
      </c>
      <c r="T25" s="23">
        <v>156</v>
      </c>
      <c r="U25" s="23">
        <v>144</v>
      </c>
      <c r="V25" s="23">
        <v>150</v>
      </c>
      <c r="W25" s="23">
        <v>452</v>
      </c>
      <c r="X25" s="23">
        <v>312</v>
      </c>
      <c r="Y25" s="23">
        <v>610</v>
      </c>
      <c r="Z25" s="23">
        <v>653</v>
      </c>
      <c r="AA25" s="23">
        <v>576</v>
      </c>
      <c r="AB25" s="23">
        <v>251</v>
      </c>
      <c r="AC25" s="36">
        <v>-56.423611111111107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404</v>
      </c>
      <c r="I26" s="21">
        <v>317</v>
      </c>
      <c r="J26" s="21">
        <v>259</v>
      </c>
      <c r="K26" s="21">
        <v>289</v>
      </c>
      <c r="L26" s="21">
        <v>337</v>
      </c>
      <c r="M26" s="21">
        <v>416</v>
      </c>
      <c r="N26" s="21">
        <v>396</v>
      </c>
      <c r="O26" s="21">
        <v>377</v>
      </c>
      <c r="P26" s="21">
        <v>496</v>
      </c>
      <c r="Q26" s="21">
        <v>386</v>
      </c>
      <c r="R26" s="21">
        <v>309</v>
      </c>
      <c r="S26" s="21">
        <v>279</v>
      </c>
      <c r="T26" s="21">
        <v>224</v>
      </c>
      <c r="U26" s="21">
        <v>266</v>
      </c>
      <c r="V26" s="21">
        <v>343</v>
      </c>
      <c r="W26" s="21">
        <v>197</v>
      </c>
      <c r="X26" s="21">
        <v>129</v>
      </c>
      <c r="Y26" s="21">
        <v>158</v>
      </c>
      <c r="Z26" s="21">
        <v>174</v>
      </c>
      <c r="AA26" s="21">
        <v>205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317</v>
      </c>
      <c r="S27" s="23">
        <v>297</v>
      </c>
      <c r="T27" s="23">
        <v>250</v>
      </c>
      <c r="U27" s="23">
        <v>304</v>
      </c>
      <c r="V27" s="23">
        <v>465</v>
      </c>
      <c r="W27" s="23">
        <v>435</v>
      </c>
      <c r="X27" s="23">
        <v>501</v>
      </c>
      <c r="Y27" s="23">
        <v>479</v>
      </c>
      <c r="Z27" s="23">
        <v>183</v>
      </c>
      <c r="AA27" s="23">
        <v>214</v>
      </c>
      <c r="AB27" s="23">
        <v>50</v>
      </c>
      <c r="AC27" s="36">
        <v>-76.635514018691595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 t="s">
        <v>9</v>
      </c>
      <c r="D28" s="21" t="s">
        <v>9</v>
      </c>
      <c r="E28" s="21">
        <v>14</v>
      </c>
      <c r="F28" s="21">
        <v>20</v>
      </c>
      <c r="G28" s="21">
        <v>14</v>
      </c>
      <c r="H28" s="21">
        <v>33</v>
      </c>
      <c r="I28" s="21">
        <v>19</v>
      </c>
      <c r="J28" s="21">
        <v>148</v>
      </c>
      <c r="K28" s="21">
        <v>10</v>
      </c>
      <c r="L28" s="21">
        <v>34</v>
      </c>
      <c r="M28" s="21">
        <v>14</v>
      </c>
      <c r="N28" s="21">
        <v>62</v>
      </c>
      <c r="O28" s="21">
        <v>10</v>
      </c>
      <c r="P28" s="21">
        <v>5</v>
      </c>
      <c r="Q28" s="21">
        <v>4</v>
      </c>
      <c r="R28" s="21">
        <v>1</v>
      </c>
      <c r="S28" s="21">
        <v>6</v>
      </c>
      <c r="T28" s="21">
        <v>3</v>
      </c>
      <c r="U28" s="21">
        <v>11</v>
      </c>
      <c r="V28" s="21">
        <v>54</v>
      </c>
      <c r="W28" s="21">
        <v>2</v>
      </c>
      <c r="X28" s="21">
        <v>5</v>
      </c>
      <c r="Y28" s="21">
        <v>9</v>
      </c>
      <c r="Z28" s="21">
        <v>9</v>
      </c>
      <c r="AA28" s="21">
        <v>7</v>
      </c>
      <c r="AB28" s="21">
        <v>4</v>
      </c>
      <c r="AC28" s="35">
        <v>-42.857142857142861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18</v>
      </c>
      <c r="C29" s="23">
        <v>501</v>
      </c>
      <c r="D29" s="23">
        <v>465</v>
      </c>
      <c r="E29" s="23">
        <v>698</v>
      </c>
      <c r="F29" s="23">
        <v>1438</v>
      </c>
      <c r="G29" s="23">
        <v>2430</v>
      </c>
      <c r="H29" s="23">
        <v>3854</v>
      </c>
      <c r="I29" s="23">
        <v>5041</v>
      </c>
      <c r="J29" s="23">
        <v>6451</v>
      </c>
      <c r="K29" s="23">
        <v>7051</v>
      </c>
      <c r="L29" s="23">
        <v>11524</v>
      </c>
      <c r="M29" s="23">
        <v>12611</v>
      </c>
      <c r="N29" s="23">
        <v>13670</v>
      </c>
      <c r="O29" s="23">
        <v>17068</v>
      </c>
      <c r="P29" s="23">
        <v>17666</v>
      </c>
      <c r="Q29" s="23">
        <v>19375</v>
      </c>
      <c r="R29" s="23">
        <v>21661</v>
      </c>
      <c r="S29" s="23">
        <v>18351</v>
      </c>
      <c r="T29" s="23">
        <v>22021</v>
      </c>
      <c r="U29" s="23">
        <v>21838</v>
      </c>
      <c r="V29" s="23">
        <v>24601</v>
      </c>
      <c r="W29" s="23">
        <v>21088</v>
      </c>
      <c r="X29" s="23">
        <v>14107</v>
      </c>
      <c r="Y29" s="23">
        <v>14553</v>
      </c>
      <c r="Z29" s="23">
        <v>14472</v>
      </c>
      <c r="AA29" s="23">
        <v>16704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5</v>
      </c>
      <c r="Q30" s="21">
        <v>4</v>
      </c>
      <c r="R30" s="21">
        <v>6</v>
      </c>
      <c r="S30" s="21">
        <v>2</v>
      </c>
      <c r="T30" s="21">
        <v>4</v>
      </c>
      <c r="U30" s="21">
        <v>6</v>
      </c>
      <c r="V30" s="21">
        <v>14</v>
      </c>
      <c r="W30" s="21">
        <v>14</v>
      </c>
      <c r="X30" s="21">
        <v>11</v>
      </c>
      <c r="Y30" s="21">
        <v>10</v>
      </c>
      <c r="Z30" s="21">
        <v>22</v>
      </c>
      <c r="AA30" s="21">
        <v>18</v>
      </c>
      <c r="AB30" s="21">
        <v>3</v>
      </c>
      <c r="AC30" s="35">
        <v>-83.333333333333343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8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19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14</v>
      </c>
      <c r="S32" s="21">
        <v>3</v>
      </c>
      <c r="T32" s="21">
        <v>4</v>
      </c>
      <c r="U32" s="21">
        <v>5</v>
      </c>
      <c r="V32" s="21">
        <v>5</v>
      </c>
      <c r="W32" s="21">
        <v>5</v>
      </c>
      <c r="X32" s="21">
        <v>3</v>
      </c>
      <c r="Y32" s="21">
        <v>7</v>
      </c>
      <c r="Z32" s="21">
        <v>6</v>
      </c>
      <c r="AA32" s="21">
        <v>4</v>
      </c>
      <c r="AB32" s="21">
        <v>2</v>
      </c>
      <c r="AC32" s="35">
        <v>-50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13</v>
      </c>
      <c r="C33" s="23">
        <v>28</v>
      </c>
      <c r="D33" s="23">
        <v>32</v>
      </c>
      <c r="E33" s="23">
        <v>73</v>
      </c>
      <c r="F33" s="23">
        <v>91</v>
      </c>
      <c r="G33" s="23">
        <v>63</v>
      </c>
      <c r="H33" s="23">
        <v>181</v>
      </c>
      <c r="I33" s="23">
        <v>70</v>
      </c>
      <c r="J33" s="23">
        <v>14</v>
      </c>
      <c r="K33" s="23">
        <v>22</v>
      </c>
      <c r="L33" s="23">
        <v>17</v>
      </c>
      <c r="M33" s="23">
        <v>29</v>
      </c>
      <c r="N33" s="23">
        <v>69</v>
      </c>
      <c r="O33" s="23">
        <v>100</v>
      </c>
      <c r="P33" s="23">
        <v>58</v>
      </c>
      <c r="Q33" s="23">
        <v>76</v>
      </c>
      <c r="R33" s="23">
        <v>52</v>
      </c>
      <c r="S33" s="23">
        <v>32</v>
      </c>
      <c r="T33" s="23">
        <v>36</v>
      </c>
      <c r="U33" s="23">
        <v>45</v>
      </c>
      <c r="V33" s="23">
        <v>64</v>
      </c>
      <c r="W33" s="23">
        <v>49</v>
      </c>
      <c r="X33" s="23">
        <v>49</v>
      </c>
      <c r="Y33" s="23">
        <v>50</v>
      </c>
      <c r="Z33" s="23">
        <v>75</v>
      </c>
      <c r="AA33" s="23">
        <v>113</v>
      </c>
      <c r="AB33" s="23">
        <v>20</v>
      </c>
      <c r="AC33" s="36">
        <v>-82.30088495575221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>
        <v>1</v>
      </c>
      <c r="X34" s="21">
        <v>3</v>
      </c>
      <c r="Y34" s="21">
        <v>3</v>
      </c>
      <c r="Z34" s="21">
        <v>4</v>
      </c>
      <c r="AA34" s="21">
        <v>3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26</v>
      </c>
      <c r="W35" s="23">
        <v>29</v>
      </c>
      <c r="X35" s="23">
        <v>80</v>
      </c>
      <c r="Y35" s="23">
        <v>193</v>
      </c>
      <c r="Z35" s="23">
        <v>259</v>
      </c>
      <c r="AA35" s="23">
        <v>306</v>
      </c>
      <c r="AB35" s="23">
        <v>82</v>
      </c>
      <c r="AC35" s="36">
        <v>-73.202614379084963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20</v>
      </c>
      <c r="M36" s="21">
        <v>12</v>
      </c>
      <c r="N36" s="21">
        <v>22</v>
      </c>
      <c r="O36" s="21">
        <v>19</v>
      </c>
      <c r="P36" s="21">
        <v>78</v>
      </c>
      <c r="Q36" s="21">
        <v>45</v>
      </c>
      <c r="R36" s="21">
        <v>35</v>
      </c>
      <c r="S36" s="21">
        <v>24</v>
      </c>
      <c r="T36" s="21">
        <v>23</v>
      </c>
      <c r="U36" s="21">
        <v>33</v>
      </c>
      <c r="V36" s="21">
        <v>36</v>
      </c>
      <c r="W36" s="21">
        <v>57</v>
      </c>
      <c r="X36" s="21">
        <v>135</v>
      </c>
      <c r="Y36" s="21">
        <v>270</v>
      </c>
      <c r="Z36" s="21">
        <v>330</v>
      </c>
      <c r="AA36" s="21">
        <v>436</v>
      </c>
      <c r="AB36" s="21">
        <v>134</v>
      </c>
      <c r="AC36" s="35">
        <v>-69.266055045871553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18</v>
      </c>
      <c r="C37" s="23">
        <v>31344</v>
      </c>
      <c r="D37" s="23">
        <v>32361</v>
      </c>
      <c r="E37" s="23">
        <v>32853</v>
      </c>
      <c r="F37" s="23">
        <v>33250</v>
      </c>
      <c r="G37" s="23">
        <v>35425</v>
      </c>
      <c r="H37" s="23">
        <v>34456</v>
      </c>
      <c r="I37" s="23">
        <v>34491</v>
      </c>
      <c r="J37" s="23">
        <v>36357</v>
      </c>
      <c r="K37" s="23">
        <v>46145</v>
      </c>
      <c r="L37" s="23">
        <v>58484</v>
      </c>
      <c r="M37" s="23">
        <v>64383</v>
      </c>
      <c r="N37" s="23">
        <v>70917</v>
      </c>
      <c r="O37" s="23">
        <v>81312</v>
      </c>
      <c r="P37" s="23">
        <v>86166</v>
      </c>
      <c r="Q37" s="23">
        <v>82725</v>
      </c>
      <c r="R37" s="23">
        <v>92388</v>
      </c>
      <c r="S37" s="23">
        <v>74734</v>
      </c>
      <c r="T37" s="23">
        <v>103227</v>
      </c>
      <c r="U37" s="23">
        <v>89301</v>
      </c>
      <c r="V37" s="23">
        <v>113411</v>
      </c>
      <c r="W37" s="23">
        <v>54246</v>
      </c>
      <c r="X37" s="23">
        <v>62485</v>
      </c>
      <c r="Y37" s="23">
        <v>109415</v>
      </c>
      <c r="Z37" s="23">
        <v>164586</v>
      </c>
      <c r="AA37" s="23">
        <v>175752</v>
      </c>
      <c r="AB37" s="23">
        <v>93414</v>
      </c>
      <c r="AC37" s="36">
        <v>-46.848969001775231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>
        <v>2923</v>
      </c>
      <c r="D38" s="21">
        <v>3920</v>
      </c>
      <c r="E38" s="21">
        <v>4475</v>
      </c>
      <c r="F38" s="21">
        <v>2190</v>
      </c>
      <c r="G38" s="21">
        <v>1767</v>
      </c>
      <c r="H38" s="21">
        <v>1899</v>
      </c>
      <c r="I38" s="21">
        <v>2251</v>
      </c>
      <c r="J38" s="21">
        <v>2504</v>
      </c>
      <c r="K38" s="21">
        <v>2913</v>
      </c>
      <c r="L38" s="21">
        <v>2975</v>
      </c>
      <c r="M38" s="21">
        <v>3102</v>
      </c>
      <c r="N38" s="21">
        <v>4724</v>
      </c>
      <c r="O38" s="21">
        <v>4269</v>
      </c>
      <c r="P38" s="21">
        <v>5641</v>
      </c>
      <c r="Q38" s="21">
        <v>6918</v>
      </c>
      <c r="R38" s="21">
        <v>6847</v>
      </c>
      <c r="S38" s="21">
        <v>5340</v>
      </c>
      <c r="T38" s="21">
        <v>6172</v>
      </c>
      <c r="U38" s="21">
        <v>9326</v>
      </c>
      <c r="V38" s="21">
        <v>9411</v>
      </c>
      <c r="W38" s="21">
        <v>10550</v>
      </c>
      <c r="X38" s="21">
        <v>10447</v>
      </c>
      <c r="Y38" s="21">
        <v>11360</v>
      </c>
      <c r="Z38" s="21">
        <v>10274</v>
      </c>
      <c r="AA38" s="21">
        <v>9820</v>
      </c>
      <c r="AB38" s="21">
        <v>3072</v>
      </c>
      <c r="AC38" s="35">
        <v>-68.716904276985744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21</v>
      </c>
      <c r="C39" s="23" t="s">
        <v>9</v>
      </c>
      <c r="D39" s="23" t="s">
        <v>9</v>
      </c>
      <c r="E39" s="23">
        <v>8</v>
      </c>
      <c r="F39" s="23">
        <v>1</v>
      </c>
      <c r="G39" s="23">
        <v>1</v>
      </c>
      <c r="H39" s="23" t="s">
        <v>9</v>
      </c>
      <c r="I39" s="23" t="s">
        <v>6</v>
      </c>
      <c r="J39" s="23" t="s">
        <v>6</v>
      </c>
      <c r="K39" s="23">
        <v>13</v>
      </c>
      <c r="L39" s="23" t="s">
        <v>9</v>
      </c>
      <c r="M39" s="23" t="s">
        <v>6</v>
      </c>
      <c r="N39" s="23">
        <v>5</v>
      </c>
      <c r="O39" s="23" t="s">
        <v>9</v>
      </c>
      <c r="P39" s="23">
        <v>19</v>
      </c>
      <c r="Q39" s="23">
        <v>54</v>
      </c>
      <c r="R39" s="23">
        <v>32</v>
      </c>
      <c r="S39" s="23">
        <v>20</v>
      </c>
      <c r="T39" s="23">
        <v>24</v>
      </c>
      <c r="U39" s="23">
        <v>18</v>
      </c>
      <c r="V39" s="23">
        <v>27</v>
      </c>
      <c r="W39" s="23">
        <v>2</v>
      </c>
      <c r="X39" s="23">
        <v>14</v>
      </c>
      <c r="Y39" s="23">
        <v>31</v>
      </c>
      <c r="Z39" s="23">
        <v>27</v>
      </c>
      <c r="AA39" s="23">
        <v>125</v>
      </c>
      <c r="AB39" s="23">
        <v>6</v>
      </c>
      <c r="AC39" s="36">
        <v>-95.2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252</v>
      </c>
      <c r="Y40" s="21">
        <v>331</v>
      </c>
      <c r="Z40" s="21">
        <v>376</v>
      </c>
      <c r="AA40" s="21">
        <v>362</v>
      </c>
      <c r="AB40" s="21">
        <v>38</v>
      </c>
      <c r="AC40" s="35">
        <v>-89.502762430939228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13</v>
      </c>
      <c r="C41" s="23" t="s">
        <v>9</v>
      </c>
      <c r="D41" s="23">
        <v>1</v>
      </c>
      <c r="E41" s="23">
        <v>1</v>
      </c>
      <c r="F41" s="23">
        <v>4</v>
      </c>
      <c r="G41" s="23" t="s">
        <v>9</v>
      </c>
      <c r="H41" s="23" t="s">
        <v>9</v>
      </c>
      <c r="I41" s="23" t="s">
        <v>9</v>
      </c>
      <c r="J41" s="23">
        <v>1</v>
      </c>
      <c r="K41" s="23" t="s">
        <v>9</v>
      </c>
      <c r="L41" s="23">
        <v>8</v>
      </c>
      <c r="M41" s="23">
        <v>3</v>
      </c>
      <c r="N41" s="23">
        <v>3</v>
      </c>
      <c r="O41" s="23">
        <v>7</v>
      </c>
      <c r="P41" s="23">
        <v>21</v>
      </c>
      <c r="Q41" s="23">
        <v>36</v>
      </c>
      <c r="R41" s="23">
        <v>11</v>
      </c>
      <c r="S41" s="23">
        <v>7</v>
      </c>
      <c r="T41" s="23">
        <v>40</v>
      </c>
      <c r="U41" s="23">
        <v>57</v>
      </c>
      <c r="V41" s="23">
        <v>53</v>
      </c>
      <c r="W41" s="23">
        <v>336</v>
      </c>
      <c r="X41" s="23">
        <v>1648</v>
      </c>
      <c r="Y41" s="23">
        <v>2542</v>
      </c>
      <c r="Z41" s="23">
        <v>1261</v>
      </c>
      <c r="AA41" s="23">
        <v>1601</v>
      </c>
      <c r="AB41" s="23">
        <v>261</v>
      </c>
      <c r="AC41" s="36">
        <v>-83.697688944409748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 t="s">
        <v>9</v>
      </c>
      <c r="D42" s="21" t="s">
        <v>9</v>
      </c>
      <c r="E42" s="21" t="s">
        <v>9</v>
      </c>
      <c r="F42" s="21" t="s">
        <v>9</v>
      </c>
      <c r="G42" s="21">
        <v>2</v>
      </c>
      <c r="H42" s="21" t="s">
        <v>9</v>
      </c>
      <c r="I42" s="21">
        <v>4</v>
      </c>
      <c r="J42" s="21" t="s">
        <v>9</v>
      </c>
      <c r="K42" s="21" t="s">
        <v>9</v>
      </c>
      <c r="L42" s="21" t="s">
        <v>9</v>
      </c>
      <c r="M42" s="21" t="s">
        <v>9</v>
      </c>
      <c r="N42" s="21">
        <v>1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5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13</v>
      </c>
      <c r="C43" s="23">
        <v>592</v>
      </c>
      <c r="D43" s="23">
        <v>483</v>
      </c>
      <c r="E43" s="23">
        <v>940</v>
      </c>
      <c r="F43" s="23">
        <v>1757</v>
      </c>
      <c r="G43" s="23">
        <v>2822</v>
      </c>
      <c r="H43" s="23">
        <v>3484</v>
      </c>
      <c r="I43" s="23">
        <v>3420</v>
      </c>
      <c r="J43" s="23">
        <v>3711</v>
      </c>
      <c r="K43" s="23">
        <v>3599</v>
      </c>
      <c r="L43" s="23">
        <v>3837</v>
      </c>
      <c r="M43" s="23">
        <v>4907</v>
      </c>
      <c r="N43" s="23">
        <v>5686</v>
      </c>
      <c r="O43" s="23">
        <v>7881</v>
      </c>
      <c r="P43" s="23">
        <v>7525</v>
      </c>
      <c r="Q43" s="23">
        <v>7218</v>
      </c>
      <c r="R43" s="23">
        <v>8111</v>
      </c>
      <c r="S43" s="23">
        <v>5735</v>
      </c>
      <c r="T43" s="23">
        <v>5857</v>
      </c>
      <c r="U43" s="23">
        <v>5601</v>
      </c>
      <c r="V43" s="23">
        <v>5136</v>
      </c>
      <c r="W43" s="23">
        <v>701</v>
      </c>
      <c r="X43" s="23">
        <v>453</v>
      </c>
      <c r="Y43" s="23">
        <v>527</v>
      </c>
      <c r="Z43" s="23">
        <v>505</v>
      </c>
      <c r="AA43" s="23">
        <v>381</v>
      </c>
      <c r="AB43" s="23">
        <v>33</v>
      </c>
      <c r="AC43" s="36">
        <v>-91.338582677165348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19</v>
      </c>
      <c r="C44" s="21">
        <v>16777</v>
      </c>
      <c r="D44" s="21">
        <v>15103</v>
      </c>
      <c r="E44" s="21">
        <v>13909</v>
      </c>
      <c r="F44" s="21">
        <v>8310</v>
      </c>
      <c r="G44" s="21">
        <v>7494</v>
      </c>
      <c r="H44" s="21">
        <v>7980</v>
      </c>
      <c r="I44" s="21">
        <v>7773</v>
      </c>
      <c r="J44" s="21">
        <v>6770</v>
      </c>
      <c r="K44" s="21">
        <v>7717</v>
      </c>
      <c r="L44" s="21">
        <v>8830</v>
      </c>
      <c r="M44" s="21">
        <v>9499</v>
      </c>
      <c r="N44" s="21">
        <v>9573</v>
      </c>
      <c r="O44" s="21">
        <v>10898</v>
      </c>
      <c r="P44" s="21">
        <v>11583</v>
      </c>
      <c r="Q44" s="21">
        <v>12695</v>
      </c>
      <c r="R44" s="21">
        <v>14931</v>
      </c>
      <c r="S44" s="21">
        <v>14955</v>
      </c>
      <c r="T44" s="21">
        <v>18654</v>
      </c>
      <c r="U44" s="21">
        <v>25019</v>
      </c>
      <c r="V44" s="21">
        <v>34207</v>
      </c>
      <c r="W44" s="21">
        <v>20901</v>
      </c>
      <c r="X44" s="21">
        <v>19383</v>
      </c>
      <c r="Y44" s="21">
        <v>21695</v>
      </c>
      <c r="Z44" s="21">
        <v>21674</v>
      </c>
      <c r="AA44" s="21">
        <v>26065</v>
      </c>
      <c r="AB44" s="21">
        <v>5882</v>
      </c>
      <c r="AC44" s="35">
        <v>-77.433339727604064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2956</v>
      </c>
      <c r="N45" s="23">
        <v>4995</v>
      </c>
      <c r="O45" s="23">
        <v>4324</v>
      </c>
      <c r="P45" s="23">
        <v>3831</v>
      </c>
      <c r="Q45" s="23">
        <v>3522</v>
      </c>
      <c r="R45" s="23">
        <v>5597</v>
      </c>
      <c r="S45" s="23">
        <v>6729</v>
      </c>
      <c r="T45" s="23">
        <v>5025</v>
      </c>
      <c r="U45" s="23">
        <v>6851</v>
      </c>
      <c r="V45" s="23">
        <v>7863</v>
      </c>
      <c r="W45" s="23">
        <v>8838</v>
      </c>
      <c r="X45" s="23">
        <v>9478</v>
      </c>
      <c r="Y45" s="23">
        <v>8453</v>
      </c>
      <c r="Z45" s="23">
        <v>10008</v>
      </c>
      <c r="AA45" s="23">
        <v>9221</v>
      </c>
      <c r="AB45" s="23">
        <v>2094</v>
      </c>
      <c r="AC45" s="36">
        <v>-77.290966272638542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18</v>
      </c>
      <c r="C46" s="21">
        <v>109</v>
      </c>
      <c r="D46" s="21">
        <v>149</v>
      </c>
      <c r="E46" s="21">
        <v>110</v>
      </c>
      <c r="F46" s="21">
        <v>117</v>
      </c>
      <c r="G46" s="21">
        <v>137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>
        <v>168</v>
      </c>
      <c r="R46" s="21">
        <v>123</v>
      </c>
      <c r="S46" s="21">
        <v>225</v>
      </c>
      <c r="T46" s="21">
        <v>579</v>
      </c>
      <c r="U46" s="21">
        <v>618</v>
      </c>
      <c r="V46" s="21">
        <v>926</v>
      </c>
      <c r="W46" s="21">
        <v>986</v>
      </c>
      <c r="X46" s="21">
        <v>673</v>
      </c>
      <c r="Y46" s="21">
        <v>868</v>
      </c>
      <c r="Z46" s="21">
        <v>790</v>
      </c>
      <c r="AA46" s="21">
        <v>697</v>
      </c>
      <c r="AB46" s="21">
        <v>109</v>
      </c>
      <c r="AC46" s="35">
        <v>-84.361549497847918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26</v>
      </c>
      <c r="D47" s="23">
        <v>71</v>
      </c>
      <c r="E47" s="23">
        <v>22</v>
      </c>
      <c r="F47" s="23">
        <v>35</v>
      </c>
      <c r="G47" s="23">
        <v>99</v>
      </c>
      <c r="H47" s="23">
        <v>79</v>
      </c>
      <c r="I47" s="23">
        <v>29</v>
      </c>
      <c r="J47" s="23">
        <v>19</v>
      </c>
      <c r="K47" s="23">
        <v>67</v>
      </c>
      <c r="L47" s="23">
        <v>29</v>
      </c>
      <c r="M47" s="23">
        <v>45</v>
      </c>
      <c r="N47" s="23">
        <v>22</v>
      </c>
      <c r="O47" s="23">
        <v>45</v>
      </c>
      <c r="P47" s="23">
        <v>26</v>
      </c>
      <c r="Q47" s="23">
        <v>71</v>
      </c>
      <c r="R47" s="23">
        <v>12</v>
      </c>
      <c r="S47" s="23">
        <v>23</v>
      </c>
      <c r="T47" s="23">
        <v>37</v>
      </c>
      <c r="U47" s="23">
        <v>44</v>
      </c>
      <c r="V47" s="23">
        <v>27</v>
      </c>
      <c r="W47" s="23">
        <v>39</v>
      </c>
      <c r="X47" s="23">
        <v>28</v>
      </c>
      <c r="Y47" s="23">
        <v>11</v>
      </c>
      <c r="Z47" s="23">
        <v>21</v>
      </c>
      <c r="AA47" s="23">
        <v>13</v>
      </c>
      <c r="AB47" s="23">
        <v>3</v>
      </c>
      <c r="AC47" s="36">
        <v>-76.92307692307692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13</v>
      </c>
      <c r="C48" s="21" t="s">
        <v>9</v>
      </c>
      <c r="D48" s="21" t="s">
        <v>9</v>
      </c>
      <c r="E48" s="21">
        <v>22</v>
      </c>
      <c r="F48" s="21">
        <v>35</v>
      </c>
      <c r="G48" s="21">
        <v>99</v>
      </c>
      <c r="H48" s="21">
        <v>79</v>
      </c>
      <c r="I48" s="21">
        <v>29</v>
      </c>
      <c r="J48" s="21">
        <v>19</v>
      </c>
      <c r="K48" s="21" t="s">
        <v>9</v>
      </c>
      <c r="L48" s="21">
        <v>29</v>
      </c>
      <c r="M48" s="21">
        <v>45</v>
      </c>
      <c r="N48" s="21">
        <v>22</v>
      </c>
      <c r="O48" s="21">
        <v>47</v>
      </c>
      <c r="P48" s="21">
        <v>26</v>
      </c>
      <c r="Q48" s="21">
        <v>71</v>
      </c>
      <c r="R48" s="21">
        <v>12</v>
      </c>
      <c r="S48" s="21">
        <v>23</v>
      </c>
      <c r="T48" s="21">
        <v>37</v>
      </c>
      <c r="U48" s="21">
        <v>44</v>
      </c>
      <c r="V48" s="21">
        <v>27</v>
      </c>
      <c r="W48" s="21">
        <v>39</v>
      </c>
      <c r="X48" s="21">
        <v>28</v>
      </c>
      <c r="Y48" s="21">
        <v>11</v>
      </c>
      <c r="Z48" s="21">
        <v>21</v>
      </c>
      <c r="AA48" s="21">
        <v>13</v>
      </c>
      <c r="AB48" s="21">
        <v>3</v>
      </c>
      <c r="AC48" s="35">
        <v>-76.92307692307692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19</v>
      </c>
      <c r="C49" s="23" t="s">
        <v>9</v>
      </c>
      <c r="D49" s="23">
        <v>8872</v>
      </c>
      <c r="E49" s="23">
        <v>1978</v>
      </c>
      <c r="F49" s="23">
        <v>7337</v>
      </c>
      <c r="G49" s="23">
        <v>883</v>
      </c>
      <c r="H49" s="23">
        <v>1421</v>
      </c>
      <c r="I49" s="23">
        <v>871</v>
      </c>
      <c r="J49" s="23">
        <v>613</v>
      </c>
      <c r="K49" s="23">
        <v>2</v>
      </c>
      <c r="L49" s="23" t="s">
        <v>9</v>
      </c>
      <c r="M49" s="23">
        <v>4702</v>
      </c>
      <c r="N49" s="23">
        <v>1201</v>
      </c>
      <c r="O49" s="23">
        <v>3376</v>
      </c>
      <c r="P49" s="23">
        <v>3612</v>
      </c>
      <c r="Q49" s="23">
        <v>1293</v>
      </c>
      <c r="R49" s="23">
        <v>3451</v>
      </c>
      <c r="S49" s="23">
        <v>3998</v>
      </c>
      <c r="T49" s="23">
        <v>2182</v>
      </c>
      <c r="U49" s="23">
        <v>1145</v>
      </c>
      <c r="V49" s="23">
        <v>1348</v>
      </c>
      <c r="W49" s="23">
        <v>2690</v>
      </c>
      <c r="X49" s="23">
        <v>163</v>
      </c>
      <c r="Y49" s="23">
        <v>1322</v>
      </c>
      <c r="Z49" s="23" t="s">
        <v>9</v>
      </c>
      <c r="AA49" s="23">
        <v>64</v>
      </c>
      <c r="AB49" s="23">
        <v>715</v>
      </c>
      <c r="AC49" s="36">
        <v>1017.1875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18</v>
      </c>
      <c r="C50" s="21" t="s">
        <v>9</v>
      </c>
      <c r="D50" s="21">
        <v>11070</v>
      </c>
      <c r="E50" s="21">
        <v>2442</v>
      </c>
      <c r="F50" s="21">
        <v>7337</v>
      </c>
      <c r="G50" s="21">
        <v>1728</v>
      </c>
      <c r="H50" s="21">
        <v>1562</v>
      </c>
      <c r="I50" s="21">
        <v>871</v>
      </c>
      <c r="J50" s="21">
        <v>613</v>
      </c>
      <c r="K50" s="21">
        <v>2</v>
      </c>
      <c r="L50" s="21">
        <v>925</v>
      </c>
      <c r="M50" s="21">
        <v>6882</v>
      </c>
      <c r="N50" s="21">
        <v>1520</v>
      </c>
      <c r="O50" s="21">
        <v>3424</v>
      </c>
      <c r="P50" s="21">
        <v>4065</v>
      </c>
      <c r="Q50" s="21">
        <v>2717</v>
      </c>
      <c r="R50" s="21">
        <v>3999</v>
      </c>
      <c r="S50" s="21">
        <v>3998</v>
      </c>
      <c r="T50" s="21">
        <v>2182</v>
      </c>
      <c r="U50" s="21">
        <v>1570</v>
      </c>
      <c r="V50" s="21">
        <v>1431</v>
      </c>
      <c r="W50" s="21">
        <v>2690</v>
      </c>
      <c r="X50" s="21">
        <v>163</v>
      </c>
      <c r="Y50" s="21">
        <v>1322</v>
      </c>
      <c r="Z50" s="21" t="s">
        <v>9</v>
      </c>
      <c r="AA50" s="21">
        <v>112</v>
      </c>
      <c r="AB50" s="21">
        <v>715</v>
      </c>
      <c r="AC50" s="35">
        <v>538.39285714285711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389</v>
      </c>
      <c r="W51" s="23">
        <v>262</v>
      </c>
      <c r="X51" s="23">
        <v>308</v>
      </c>
      <c r="Y51" s="23">
        <v>325</v>
      </c>
      <c r="Z51" s="23">
        <v>373</v>
      </c>
      <c r="AA51" s="23">
        <v>511</v>
      </c>
      <c r="AB51" s="23">
        <v>81</v>
      </c>
      <c r="AC51" s="36">
        <v>-84.148727984344418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19</v>
      </c>
      <c r="C52" s="21" t="s">
        <v>9</v>
      </c>
      <c r="D52" s="21" t="s">
        <v>9</v>
      </c>
      <c r="E52" s="21" t="s">
        <v>9</v>
      </c>
      <c r="F52" s="21">
        <v>35902</v>
      </c>
      <c r="G52" s="21">
        <v>29668</v>
      </c>
      <c r="H52" s="21">
        <v>24529</v>
      </c>
      <c r="I52" s="21">
        <v>24242</v>
      </c>
      <c r="J52" s="21">
        <v>16077</v>
      </c>
      <c r="K52" s="21">
        <v>14553</v>
      </c>
      <c r="L52" s="21">
        <v>14132</v>
      </c>
      <c r="M52" s="21">
        <v>14165</v>
      </c>
      <c r="N52" s="21">
        <v>32335</v>
      </c>
      <c r="O52" s="21">
        <v>32194</v>
      </c>
      <c r="P52" s="21">
        <v>31579</v>
      </c>
      <c r="Q52" s="21">
        <v>52420</v>
      </c>
      <c r="R52" s="21">
        <v>42342</v>
      </c>
      <c r="S52" s="21">
        <v>40393</v>
      </c>
      <c r="T52" s="21">
        <v>52585</v>
      </c>
      <c r="U52" s="21">
        <v>61170</v>
      </c>
      <c r="V52" s="21">
        <v>65920</v>
      </c>
      <c r="W52" s="21">
        <v>70442</v>
      </c>
      <c r="X52" s="21">
        <v>45624</v>
      </c>
      <c r="Y52" s="21">
        <v>31905</v>
      </c>
      <c r="Z52" s="21">
        <v>31524</v>
      </c>
      <c r="AA52" s="21">
        <v>35911</v>
      </c>
      <c r="AB52" s="21">
        <v>9653</v>
      </c>
      <c r="AC52" s="35">
        <v>-73.119656929631589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18</v>
      </c>
      <c r="C53" s="23">
        <v>43075</v>
      </c>
      <c r="D53" s="23">
        <v>37860</v>
      </c>
      <c r="E53" s="23">
        <v>40070</v>
      </c>
      <c r="F53" s="23">
        <v>41220</v>
      </c>
      <c r="G53" s="23">
        <v>34062</v>
      </c>
      <c r="H53" s="23">
        <v>28162</v>
      </c>
      <c r="I53" s="23">
        <v>27832</v>
      </c>
      <c r="J53" s="23">
        <v>38280</v>
      </c>
      <c r="K53" s="23">
        <v>34652</v>
      </c>
      <c r="L53" s="23">
        <v>33648</v>
      </c>
      <c r="M53" s="23">
        <v>33726</v>
      </c>
      <c r="N53" s="23">
        <v>37124</v>
      </c>
      <c r="O53" s="23">
        <v>36609</v>
      </c>
      <c r="P53" s="23">
        <v>35909</v>
      </c>
      <c r="Q53" s="23">
        <v>41648</v>
      </c>
      <c r="R53" s="23">
        <v>46132</v>
      </c>
      <c r="S53" s="23">
        <v>42230</v>
      </c>
      <c r="T53" s="23">
        <v>53619</v>
      </c>
      <c r="U53" s="23">
        <v>62157</v>
      </c>
      <c r="V53" s="23">
        <v>67071</v>
      </c>
      <c r="W53" s="23">
        <v>71895</v>
      </c>
      <c r="X53" s="23">
        <v>45624</v>
      </c>
      <c r="Y53" s="23">
        <v>31905</v>
      </c>
      <c r="Z53" s="23">
        <v>31524</v>
      </c>
      <c r="AA53" s="23">
        <v>35913</v>
      </c>
      <c r="AB53" s="23">
        <v>9653</v>
      </c>
      <c r="AC53" s="36">
        <v>-73.121153899702051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>
        <v>29</v>
      </c>
      <c r="I54" s="21">
        <v>76</v>
      </c>
      <c r="J54" s="21">
        <v>171</v>
      </c>
      <c r="K54" s="21">
        <v>10</v>
      </c>
      <c r="L54" s="21">
        <v>13</v>
      </c>
      <c r="M54" s="21">
        <v>11</v>
      </c>
      <c r="N54" s="21">
        <v>14</v>
      </c>
      <c r="O54" s="21">
        <v>3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>
        <v>46</v>
      </c>
      <c r="X54" s="21">
        <v>43</v>
      </c>
      <c r="Y54" s="21">
        <v>75</v>
      </c>
      <c r="Z54" s="21">
        <v>54</v>
      </c>
      <c r="AA54" s="21">
        <v>101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18</v>
      </c>
      <c r="C55" s="23">
        <v>196</v>
      </c>
      <c r="D55" s="23">
        <v>264</v>
      </c>
      <c r="E55" s="23">
        <v>291</v>
      </c>
      <c r="F55" s="23">
        <v>448</v>
      </c>
      <c r="G55" s="23">
        <v>445</v>
      </c>
      <c r="H55" s="23">
        <v>424</v>
      </c>
      <c r="I55" s="23">
        <v>323</v>
      </c>
      <c r="J55" s="23">
        <v>438</v>
      </c>
      <c r="K55" s="23">
        <v>254</v>
      </c>
      <c r="L55" s="23">
        <v>339</v>
      </c>
      <c r="M55" s="23">
        <v>397</v>
      </c>
      <c r="N55" s="23">
        <v>397</v>
      </c>
      <c r="O55" s="23">
        <v>448</v>
      </c>
      <c r="P55" s="23">
        <v>471</v>
      </c>
      <c r="Q55" s="23">
        <v>533</v>
      </c>
      <c r="R55" s="23">
        <v>584</v>
      </c>
      <c r="S55" s="23">
        <v>618</v>
      </c>
      <c r="T55" s="23">
        <v>1020</v>
      </c>
      <c r="U55" s="23">
        <v>1181</v>
      </c>
      <c r="V55" s="23">
        <v>1358</v>
      </c>
      <c r="W55" s="23">
        <v>758</v>
      </c>
      <c r="X55" s="23">
        <v>863</v>
      </c>
      <c r="Y55" s="23">
        <v>791</v>
      </c>
      <c r="Z55" s="23">
        <v>1138</v>
      </c>
      <c r="AA55" s="23">
        <v>723</v>
      </c>
      <c r="AB55" s="23">
        <v>196</v>
      </c>
      <c r="AC55" s="36">
        <v>-72.890733056708157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18</v>
      </c>
      <c r="C56" s="21">
        <v>1047</v>
      </c>
      <c r="D56" s="21">
        <v>1111</v>
      </c>
      <c r="E56" s="21">
        <v>1253</v>
      </c>
      <c r="F56" s="21">
        <v>1519</v>
      </c>
      <c r="G56" s="21">
        <v>2087</v>
      </c>
      <c r="H56" s="21">
        <v>2532</v>
      </c>
      <c r="I56" s="21">
        <v>3199</v>
      </c>
      <c r="J56" s="21">
        <v>3407</v>
      </c>
      <c r="K56" s="21">
        <v>4200</v>
      </c>
      <c r="L56" s="21">
        <v>5374</v>
      </c>
      <c r="M56" s="21">
        <v>6011</v>
      </c>
      <c r="N56" s="21">
        <v>7317</v>
      </c>
      <c r="O56" s="21">
        <v>8271</v>
      </c>
      <c r="P56" s="21">
        <v>9509</v>
      </c>
      <c r="Q56" s="21">
        <v>11190</v>
      </c>
      <c r="R56" s="21">
        <v>10730</v>
      </c>
      <c r="S56" s="21">
        <v>10070</v>
      </c>
      <c r="T56" s="21">
        <v>10988</v>
      </c>
      <c r="U56" s="21">
        <v>11451</v>
      </c>
      <c r="V56" s="21">
        <v>11745</v>
      </c>
      <c r="W56" s="21">
        <v>9332</v>
      </c>
      <c r="X56" s="21">
        <v>9599</v>
      </c>
      <c r="Y56" s="21">
        <v>10722</v>
      </c>
      <c r="Z56" s="21">
        <v>12378</v>
      </c>
      <c r="AA56" s="21">
        <v>12706</v>
      </c>
      <c r="AB56" s="21">
        <v>4185</v>
      </c>
      <c r="AC56" s="35">
        <v>-67.062804974028012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21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>
        <v>1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>
        <v>2</v>
      </c>
      <c r="S57" s="23">
        <v>2</v>
      </c>
      <c r="T57" s="23">
        <v>1</v>
      </c>
      <c r="U57" s="23">
        <v>8</v>
      </c>
      <c r="V57" s="23">
        <v>11</v>
      </c>
      <c r="W57" s="23">
        <v>1</v>
      </c>
      <c r="X57" s="23">
        <v>10</v>
      </c>
      <c r="Y57" s="23">
        <v>5</v>
      </c>
      <c r="Z57" s="23">
        <v>7</v>
      </c>
      <c r="AA57" s="23">
        <v>14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19</v>
      </c>
      <c r="C58" s="21">
        <v>1725</v>
      </c>
      <c r="D58" s="21">
        <v>1476</v>
      </c>
      <c r="E58" s="21">
        <v>2239</v>
      </c>
      <c r="F58" s="21">
        <v>2374</v>
      </c>
      <c r="G58" s="21">
        <v>2734</v>
      </c>
      <c r="H58" s="21">
        <v>2808</v>
      </c>
      <c r="I58" s="21">
        <v>3414</v>
      </c>
      <c r="J58" s="21">
        <v>4118</v>
      </c>
      <c r="K58" s="21">
        <v>4410</v>
      </c>
      <c r="L58" s="21">
        <v>4917</v>
      </c>
      <c r="M58" s="21">
        <v>3500</v>
      </c>
      <c r="N58" s="21">
        <v>2960</v>
      </c>
      <c r="O58" s="21">
        <v>2187</v>
      </c>
      <c r="P58" s="21">
        <v>3671</v>
      </c>
      <c r="Q58" s="21">
        <v>6108</v>
      </c>
      <c r="R58" s="21">
        <v>7109</v>
      </c>
      <c r="S58" s="21">
        <v>5357</v>
      </c>
      <c r="T58" s="21">
        <v>5633</v>
      </c>
      <c r="U58" s="21">
        <v>5268</v>
      </c>
      <c r="V58" s="21">
        <v>5105</v>
      </c>
      <c r="W58" s="21">
        <v>3819</v>
      </c>
      <c r="X58" s="21">
        <v>4498</v>
      </c>
      <c r="Y58" s="21">
        <v>4747</v>
      </c>
      <c r="Z58" s="21">
        <v>4658</v>
      </c>
      <c r="AA58" s="21">
        <v>5441</v>
      </c>
      <c r="AB58" s="21">
        <v>1313</v>
      </c>
      <c r="AC58" s="35">
        <v>-75.868406542914897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243</v>
      </c>
      <c r="R59" s="23">
        <v>330</v>
      </c>
      <c r="S59" s="23">
        <v>427</v>
      </c>
      <c r="T59" s="23">
        <v>566</v>
      </c>
      <c r="U59" s="23">
        <v>615</v>
      </c>
      <c r="V59" s="23">
        <v>1248</v>
      </c>
      <c r="W59" s="23">
        <v>3451</v>
      </c>
      <c r="X59" s="23">
        <v>1076</v>
      </c>
      <c r="Y59" s="23">
        <v>137</v>
      </c>
      <c r="Z59" s="23">
        <v>172</v>
      </c>
      <c r="AA59" s="23">
        <v>173</v>
      </c>
      <c r="AB59" s="23">
        <v>23</v>
      </c>
      <c r="AC59" s="36">
        <v>-86.705202312138724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18</v>
      </c>
      <c r="C60" s="21">
        <v>21</v>
      </c>
      <c r="D60" s="21">
        <v>13</v>
      </c>
      <c r="E60" s="21">
        <v>17</v>
      </c>
      <c r="F60" s="21">
        <v>30</v>
      </c>
      <c r="G60" s="21">
        <v>39</v>
      </c>
      <c r="H60" s="21">
        <v>43</v>
      </c>
      <c r="I60" s="21">
        <v>33</v>
      </c>
      <c r="J60" s="21">
        <v>67</v>
      </c>
      <c r="K60" s="21">
        <v>60</v>
      </c>
      <c r="L60" s="21">
        <v>32</v>
      </c>
      <c r="M60" s="21">
        <v>41</v>
      </c>
      <c r="N60" s="21">
        <v>86</v>
      </c>
      <c r="O60" s="21">
        <v>286</v>
      </c>
      <c r="P60" s="21">
        <v>257</v>
      </c>
      <c r="Q60" s="21">
        <v>243</v>
      </c>
      <c r="R60" s="21">
        <v>331</v>
      </c>
      <c r="S60" s="21">
        <v>427</v>
      </c>
      <c r="T60" s="21">
        <v>566</v>
      </c>
      <c r="U60" s="21">
        <v>620</v>
      </c>
      <c r="V60" s="21">
        <v>1248</v>
      </c>
      <c r="W60" s="21">
        <v>3449</v>
      </c>
      <c r="X60" s="21">
        <v>1076</v>
      </c>
      <c r="Y60" s="21">
        <v>137</v>
      </c>
      <c r="Z60" s="21">
        <v>172</v>
      </c>
      <c r="AA60" s="21">
        <v>173</v>
      </c>
      <c r="AB60" s="21">
        <v>23</v>
      </c>
      <c r="AC60" s="35">
        <v>-86.705202312138724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>
        <v>19</v>
      </c>
      <c r="X61" s="23">
        <v>34</v>
      </c>
      <c r="Y61" s="23">
        <v>1</v>
      </c>
      <c r="Z61" s="23">
        <v>47</v>
      </c>
      <c r="AA61" s="23">
        <v>43</v>
      </c>
      <c r="AB61" s="23">
        <v>13</v>
      </c>
      <c r="AC61" s="36">
        <v>-69.767441860465112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16501</v>
      </c>
      <c r="U62" s="21">
        <v>16817</v>
      </c>
      <c r="V62" s="21">
        <v>20589</v>
      </c>
      <c r="W62" s="21">
        <v>25218</v>
      </c>
      <c r="X62" s="21">
        <v>15104</v>
      </c>
      <c r="Y62" s="21">
        <v>11143</v>
      </c>
      <c r="Z62" s="21">
        <v>26659</v>
      </c>
      <c r="AA62" s="21">
        <v>27730</v>
      </c>
      <c r="AB62" s="21">
        <v>6190</v>
      </c>
      <c r="AC62" s="35">
        <v>-77.67760548142806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19</v>
      </c>
      <c r="C63" s="23">
        <v>7</v>
      </c>
      <c r="D63" s="23">
        <v>18</v>
      </c>
      <c r="E63" s="23">
        <v>3</v>
      </c>
      <c r="F63" s="23">
        <v>8</v>
      </c>
      <c r="G63" s="23">
        <v>10</v>
      </c>
      <c r="H63" s="23">
        <v>11</v>
      </c>
      <c r="I63" s="23">
        <v>28</v>
      </c>
      <c r="J63" s="23">
        <v>24</v>
      </c>
      <c r="K63" s="23">
        <v>25</v>
      </c>
      <c r="L63" s="23">
        <v>26</v>
      </c>
      <c r="M63" s="23">
        <v>12</v>
      </c>
      <c r="N63" s="23">
        <v>26</v>
      </c>
      <c r="O63" s="23">
        <v>85</v>
      </c>
      <c r="P63" s="23">
        <v>48</v>
      </c>
      <c r="Q63" s="23">
        <v>60</v>
      </c>
      <c r="R63" s="23">
        <v>60</v>
      </c>
      <c r="S63" s="23">
        <v>93</v>
      </c>
      <c r="T63" s="23">
        <v>168</v>
      </c>
      <c r="U63" s="23">
        <v>273</v>
      </c>
      <c r="V63" s="23">
        <v>275</v>
      </c>
      <c r="W63" s="23">
        <v>431</v>
      </c>
      <c r="X63" s="23">
        <v>685</v>
      </c>
      <c r="Y63" s="23">
        <v>536</v>
      </c>
      <c r="Z63" s="23">
        <v>663</v>
      </c>
      <c r="AA63" s="23">
        <v>766</v>
      </c>
      <c r="AB63" s="23">
        <v>265</v>
      </c>
      <c r="AC63" s="36">
        <v>-65.404699738903389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>
        <v>2</v>
      </c>
      <c r="S64" s="21">
        <v>6</v>
      </c>
      <c r="T64" s="21">
        <v>7</v>
      </c>
      <c r="U64" s="21">
        <v>12</v>
      </c>
      <c r="V64" s="21">
        <v>18</v>
      </c>
      <c r="W64" s="21">
        <v>40</v>
      </c>
      <c r="X64" s="21">
        <v>22</v>
      </c>
      <c r="Y64" s="21">
        <v>5</v>
      </c>
      <c r="Z64" s="21">
        <v>4</v>
      </c>
      <c r="AA64" s="21">
        <v>5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6</v>
      </c>
      <c r="U65" s="23">
        <v>13</v>
      </c>
      <c r="V65" s="23">
        <v>16</v>
      </c>
      <c r="W65" s="23">
        <v>19</v>
      </c>
      <c r="X65" s="23">
        <v>37</v>
      </c>
      <c r="Y65" s="23">
        <v>8</v>
      </c>
      <c r="Z65" s="23">
        <v>6</v>
      </c>
      <c r="AA65" s="23">
        <v>32</v>
      </c>
      <c r="AB65" s="23">
        <v>2</v>
      </c>
      <c r="AC65" s="36">
        <v>-93.75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 t="s">
        <v>9</v>
      </c>
      <c r="D66" s="21">
        <v>8</v>
      </c>
      <c r="E66" s="21">
        <v>15</v>
      </c>
      <c r="F66" s="21">
        <v>8</v>
      </c>
      <c r="G66" s="21">
        <v>5</v>
      </c>
      <c r="H66" s="21">
        <v>2</v>
      </c>
      <c r="I66" s="21">
        <v>4</v>
      </c>
      <c r="J66" s="21">
        <v>10</v>
      </c>
      <c r="K66" s="21">
        <v>9</v>
      </c>
      <c r="L66" s="21">
        <v>5</v>
      </c>
      <c r="M66" s="21">
        <v>5</v>
      </c>
      <c r="N66" s="21">
        <v>25</v>
      </c>
      <c r="O66" s="21">
        <v>12</v>
      </c>
      <c r="P66" s="21">
        <v>10</v>
      </c>
      <c r="Q66" s="21">
        <v>16</v>
      </c>
      <c r="R66" s="21">
        <v>23</v>
      </c>
      <c r="S66" s="21">
        <v>15</v>
      </c>
      <c r="T66" s="21">
        <v>18</v>
      </c>
      <c r="U66" s="21">
        <v>21</v>
      </c>
      <c r="V66" s="21">
        <v>27</v>
      </c>
      <c r="W66" s="21">
        <v>21</v>
      </c>
      <c r="X66" s="21">
        <v>10</v>
      </c>
      <c r="Y66" s="21">
        <v>17</v>
      </c>
      <c r="Z66" s="21">
        <v>31</v>
      </c>
      <c r="AA66" s="21">
        <v>45</v>
      </c>
      <c r="AB66" s="21">
        <v>15</v>
      </c>
      <c r="AC66" s="35">
        <v>-66.666666666666671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1074</v>
      </c>
      <c r="U67" s="23">
        <v>1259</v>
      </c>
      <c r="V67" s="23">
        <v>1192</v>
      </c>
      <c r="W67" s="23">
        <v>3873</v>
      </c>
      <c r="X67" s="23">
        <v>5838</v>
      </c>
      <c r="Y67" s="23">
        <v>8087</v>
      </c>
      <c r="Z67" s="23">
        <v>9262</v>
      </c>
      <c r="AA67" s="23">
        <v>8088</v>
      </c>
      <c r="AB67" s="23">
        <v>4804</v>
      </c>
      <c r="AC67" s="36">
        <v>-40.603363006923843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19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>
        <v>41</v>
      </c>
      <c r="O68" s="21">
        <v>27</v>
      </c>
      <c r="P68" s="21">
        <v>44</v>
      </c>
      <c r="Q68" s="21">
        <v>20</v>
      </c>
      <c r="R68" s="21">
        <v>49</v>
      </c>
      <c r="S68" s="21">
        <v>27</v>
      </c>
      <c r="T68" s="21">
        <v>25</v>
      </c>
      <c r="U68" s="21">
        <v>58</v>
      </c>
      <c r="V68" s="21">
        <v>68</v>
      </c>
      <c r="W68" s="21">
        <v>86</v>
      </c>
      <c r="X68" s="21">
        <v>98</v>
      </c>
      <c r="Y68" s="21">
        <v>72</v>
      </c>
      <c r="Z68" s="21">
        <v>112</v>
      </c>
      <c r="AA68" s="21">
        <v>234</v>
      </c>
      <c r="AB68" s="21">
        <v>66</v>
      </c>
      <c r="AC68" s="35">
        <v>-71.794871794871796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>
        <v>3</v>
      </c>
      <c r="H69" s="23">
        <v>2</v>
      </c>
      <c r="I69" s="23">
        <v>3</v>
      </c>
      <c r="J69" s="23" t="s">
        <v>9</v>
      </c>
      <c r="K69" s="23">
        <v>5</v>
      </c>
      <c r="L69" s="23">
        <v>4</v>
      </c>
      <c r="M69" s="23">
        <v>4</v>
      </c>
      <c r="N69" s="23">
        <v>13</v>
      </c>
      <c r="O69" s="23">
        <v>10</v>
      </c>
      <c r="P69" s="23">
        <v>16</v>
      </c>
      <c r="Q69" s="23">
        <v>18</v>
      </c>
      <c r="R69" s="23">
        <v>18</v>
      </c>
      <c r="S69" s="23">
        <v>6</v>
      </c>
      <c r="T69" s="23">
        <v>18</v>
      </c>
      <c r="U69" s="23">
        <v>33</v>
      </c>
      <c r="V69" s="23">
        <v>37</v>
      </c>
      <c r="W69" s="23">
        <v>42</v>
      </c>
      <c r="X69" s="23">
        <v>26</v>
      </c>
      <c r="Y69" s="23">
        <v>47</v>
      </c>
      <c r="Z69" s="23">
        <v>32</v>
      </c>
      <c r="AA69" s="23">
        <v>52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18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3</v>
      </c>
      <c r="H70" s="21">
        <v>2</v>
      </c>
      <c r="I70" s="21">
        <v>3</v>
      </c>
      <c r="J70" s="21" t="s">
        <v>9</v>
      </c>
      <c r="K70" s="21">
        <v>5</v>
      </c>
      <c r="L70" s="21">
        <v>4</v>
      </c>
      <c r="M70" s="21">
        <v>4</v>
      </c>
      <c r="N70" s="21">
        <v>13</v>
      </c>
      <c r="O70" s="21">
        <v>10</v>
      </c>
      <c r="P70" s="21">
        <v>18</v>
      </c>
      <c r="Q70" s="21">
        <v>18</v>
      </c>
      <c r="R70" s="21">
        <v>19</v>
      </c>
      <c r="S70" s="21">
        <v>6</v>
      </c>
      <c r="T70" s="21">
        <v>18</v>
      </c>
      <c r="U70" s="21">
        <v>33</v>
      </c>
      <c r="V70" s="21">
        <v>37</v>
      </c>
      <c r="W70" s="21">
        <v>42</v>
      </c>
      <c r="X70" s="21">
        <v>28</v>
      </c>
      <c r="Y70" s="21">
        <v>47</v>
      </c>
      <c r="Z70" s="21">
        <v>32</v>
      </c>
      <c r="AA70" s="21">
        <v>55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19</v>
      </c>
      <c r="C71" s="23">
        <v>655</v>
      </c>
      <c r="D71" s="23">
        <v>579</v>
      </c>
      <c r="E71" s="23">
        <v>708</v>
      </c>
      <c r="F71" s="23">
        <v>938</v>
      </c>
      <c r="G71" s="23">
        <v>861</v>
      </c>
      <c r="H71" s="23">
        <v>894</v>
      </c>
      <c r="I71" s="23">
        <v>927</v>
      </c>
      <c r="J71" s="23">
        <v>841</v>
      </c>
      <c r="K71" s="23">
        <v>931</v>
      </c>
      <c r="L71" s="23">
        <v>945</v>
      </c>
      <c r="M71" s="23">
        <v>1069</v>
      </c>
      <c r="N71" s="23">
        <v>1162</v>
      </c>
      <c r="O71" s="23">
        <v>1243</v>
      </c>
      <c r="P71" s="23">
        <v>1481</v>
      </c>
      <c r="Q71" s="23">
        <v>1646</v>
      </c>
      <c r="R71" s="23">
        <v>1710</v>
      </c>
      <c r="S71" s="23">
        <v>1737</v>
      </c>
      <c r="T71" s="23">
        <v>1853</v>
      </c>
      <c r="U71" s="23">
        <v>1979</v>
      </c>
      <c r="V71" s="23">
        <v>2436</v>
      </c>
      <c r="W71" s="23">
        <v>1754</v>
      </c>
      <c r="X71" s="23">
        <v>1399</v>
      </c>
      <c r="Y71" s="23">
        <v>982</v>
      </c>
      <c r="Z71" s="23">
        <v>1061</v>
      </c>
      <c r="AA71" s="23">
        <v>712</v>
      </c>
      <c r="AB71" s="23">
        <v>228</v>
      </c>
      <c r="AC71" s="36">
        <v>-67.977528089887642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13</v>
      </c>
      <c r="C72" s="21">
        <v>46</v>
      </c>
      <c r="D72" s="21">
        <v>49</v>
      </c>
      <c r="E72" s="21">
        <v>25</v>
      </c>
      <c r="F72" s="21">
        <v>22</v>
      </c>
      <c r="G72" s="21">
        <v>30</v>
      </c>
      <c r="H72" s="21">
        <v>32</v>
      </c>
      <c r="I72" s="21">
        <v>54</v>
      </c>
      <c r="J72" s="21">
        <v>34</v>
      </c>
      <c r="K72" s="21">
        <v>39</v>
      </c>
      <c r="L72" s="21">
        <v>21</v>
      </c>
      <c r="M72" s="21">
        <v>46</v>
      </c>
      <c r="N72" s="21">
        <v>40</v>
      </c>
      <c r="O72" s="21">
        <v>47</v>
      </c>
      <c r="P72" s="21">
        <v>22</v>
      </c>
      <c r="Q72" s="21">
        <v>23</v>
      </c>
      <c r="R72" s="21" t="s">
        <v>9</v>
      </c>
      <c r="S72" s="21">
        <v>16</v>
      </c>
      <c r="T72" s="21">
        <v>32</v>
      </c>
      <c r="U72" s="21" t="s">
        <v>9</v>
      </c>
      <c r="V72" s="21">
        <v>16</v>
      </c>
      <c r="W72" s="21" t="s">
        <v>9</v>
      </c>
      <c r="X72" s="21">
        <v>16</v>
      </c>
      <c r="Y72" s="21" t="s">
        <v>9</v>
      </c>
      <c r="Z72" s="21">
        <v>6</v>
      </c>
      <c r="AA72" s="21">
        <v>16</v>
      </c>
      <c r="AB72" s="21">
        <v>14</v>
      </c>
      <c r="AC72" s="35">
        <v>-12.5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19</v>
      </c>
      <c r="C73" s="23" t="s">
        <v>9</v>
      </c>
      <c r="D73" s="23">
        <v>1</v>
      </c>
      <c r="E73" s="23">
        <v>1</v>
      </c>
      <c r="F73" s="23" t="s">
        <v>9</v>
      </c>
      <c r="G73" s="23" t="s">
        <v>9</v>
      </c>
      <c r="H73" s="23">
        <v>2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>
        <v>2</v>
      </c>
      <c r="S73" s="23" t="s">
        <v>9</v>
      </c>
      <c r="T73" s="23" t="s">
        <v>9</v>
      </c>
      <c r="U73" s="23">
        <v>2</v>
      </c>
      <c r="V73" s="23" t="s">
        <v>9</v>
      </c>
      <c r="W73" s="23">
        <v>1</v>
      </c>
      <c r="X73" s="23" t="s">
        <v>9</v>
      </c>
      <c r="Y73" s="23">
        <v>1</v>
      </c>
      <c r="Z73" s="23" t="s">
        <v>9</v>
      </c>
      <c r="AA73" s="23" t="s">
        <v>9</v>
      </c>
      <c r="AB73" s="23">
        <v>1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>
        <v>3833</v>
      </c>
      <c r="AA74" s="21">
        <v>4146</v>
      </c>
      <c r="AB74" s="21">
        <v>1027</v>
      </c>
      <c r="AC74" s="35">
        <v>-75.229136517124942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>
        <v>12634</v>
      </c>
      <c r="V75" s="23">
        <v>14039</v>
      </c>
      <c r="W75" s="23">
        <v>29993</v>
      </c>
      <c r="X75" s="23">
        <v>43054</v>
      </c>
      <c r="Y75" s="23">
        <v>24735</v>
      </c>
      <c r="Z75" s="23">
        <v>36564</v>
      </c>
      <c r="AA75" s="23">
        <v>120136</v>
      </c>
      <c r="AB75" s="23">
        <v>24916</v>
      </c>
      <c r="AC75" s="36">
        <v>-79.260171805287342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7</v>
      </c>
      <c r="T76" s="21">
        <v>9</v>
      </c>
      <c r="U76" s="21">
        <v>13</v>
      </c>
      <c r="V76" s="21">
        <v>6</v>
      </c>
      <c r="W76" s="21">
        <v>3</v>
      </c>
      <c r="X76" s="21">
        <v>14</v>
      </c>
      <c r="Y76" s="21">
        <v>7</v>
      </c>
      <c r="Z76" s="21">
        <v>3</v>
      </c>
      <c r="AA76" s="21">
        <v>10</v>
      </c>
      <c r="AB76" s="21">
        <v>11</v>
      </c>
      <c r="AC76" s="35">
        <v>10.000000000000014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136</v>
      </c>
      <c r="I77" s="23">
        <v>82</v>
      </c>
      <c r="J77" s="23">
        <v>298</v>
      </c>
      <c r="K77" s="23">
        <v>86</v>
      </c>
      <c r="L77" s="23">
        <v>210</v>
      </c>
      <c r="M77" s="23">
        <v>86</v>
      </c>
      <c r="N77" s="23">
        <v>91</v>
      </c>
      <c r="O77" s="23">
        <v>98</v>
      </c>
      <c r="P77" s="23">
        <v>42</v>
      </c>
      <c r="Q77" s="23">
        <v>38</v>
      </c>
      <c r="R77" s="23">
        <v>31</v>
      </c>
      <c r="S77" s="23">
        <v>44</v>
      </c>
      <c r="T77" s="23">
        <v>238</v>
      </c>
      <c r="U77" s="23">
        <v>47</v>
      </c>
      <c r="V77" s="23">
        <v>109</v>
      </c>
      <c r="W77" s="23">
        <v>111</v>
      </c>
      <c r="X77" s="23">
        <v>120</v>
      </c>
      <c r="Y77" s="23">
        <v>176</v>
      </c>
      <c r="Z77" s="23">
        <v>148</v>
      </c>
      <c r="AA77" s="23">
        <v>108</v>
      </c>
      <c r="AB77" s="23">
        <v>44</v>
      </c>
      <c r="AC77" s="36">
        <v>-59.25925925925926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119</v>
      </c>
      <c r="I78" s="21">
        <v>31</v>
      </c>
      <c r="J78" s="21">
        <v>230</v>
      </c>
      <c r="K78" s="21">
        <v>61</v>
      </c>
      <c r="L78" s="21">
        <v>145</v>
      </c>
      <c r="M78" s="21">
        <v>78</v>
      </c>
      <c r="N78" s="21">
        <v>87</v>
      </c>
      <c r="O78" s="21">
        <v>97</v>
      </c>
      <c r="P78" s="21">
        <v>26</v>
      </c>
      <c r="Q78" s="21">
        <v>38</v>
      </c>
      <c r="R78" s="21">
        <v>30</v>
      </c>
      <c r="S78" s="21">
        <v>39</v>
      </c>
      <c r="T78" s="21">
        <v>232</v>
      </c>
      <c r="U78" s="21">
        <v>41</v>
      </c>
      <c r="V78" s="21">
        <v>103</v>
      </c>
      <c r="W78" s="21">
        <v>79</v>
      </c>
      <c r="X78" s="21">
        <v>92</v>
      </c>
      <c r="Y78" s="21">
        <v>137</v>
      </c>
      <c r="Z78" s="21">
        <v>121</v>
      </c>
      <c r="AA78" s="21">
        <v>91</v>
      </c>
      <c r="AB78" s="21">
        <v>25</v>
      </c>
      <c r="AC78" s="35">
        <v>-72.527472527472526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>
        <v>280</v>
      </c>
      <c r="AB79" s="23">
        <v>108</v>
      </c>
      <c r="AC79" s="36">
        <v>-61.428571428571423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252</v>
      </c>
      <c r="AB80" s="21">
        <v>94</v>
      </c>
      <c r="AC80" s="35">
        <v>-62.698412698412696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13</v>
      </c>
      <c r="C81" s="23">
        <v>446</v>
      </c>
      <c r="D81" s="23">
        <v>331</v>
      </c>
      <c r="E81" s="23">
        <v>261</v>
      </c>
      <c r="F81" s="23">
        <v>239</v>
      </c>
      <c r="G81" s="23">
        <v>220</v>
      </c>
      <c r="H81" s="23">
        <v>178</v>
      </c>
      <c r="I81" s="23">
        <v>150</v>
      </c>
      <c r="J81" s="23">
        <v>158</v>
      </c>
      <c r="K81" s="23">
        <v>133</v>
      </c>
      <c r="L81" s="23">
        <v>132</v>
      </c>
      <c r="M81" s="23">
        <v>100</v>
      </c>
      <c r="N81" s="23">
        <v>113</v>
      </c>
      <c r="O81" s="23">
        <v>110</v>
      </c>
      <c r="P81" s="23">
        <v>116</v>
      </c>
      <c r="Q81" s="23">
        <v>95</v>
      </c>
      <c r="R81" s="23">
        <v>164</v>
      </c>
      <c r="S81" s="23">
        <v>173</v>
      </c>
      <c r="T81" s="23">
        <v>190</v>
      </c>
      <c r="U81" s="23">
        <v>230</v>
      </c>
      <c r="V81" s="23">
        <v>264</v>
      </c>
      <c r="W81" s="23">
        <v>205</v>
      </c>
      <c r="X81" s="23">
        <v>209</v>
      </c>
      <c r="Y81" s="23">
        <v>201</v>
      </c>
      <c r="Z81" s="23">
        <v>277</v>
      </c>
      <c r="AA81" s="23">
        <v>369</v>
      </c>
      <c r="AB81" s="23">
        <v>136</v>
      </c>
      <c r="AC81" s="36">
        <v>-63.143631436314365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>
        <v>4</v>
      </c>
      <c r="P82" s="21">
        <v>12</v>
      </c>
      <c r="Q82" s="21">
        <v>22</v>
      </c>
      <c r="R82" s="21">
        <v>27</v>
      </c>
      <c r="S82" s="21">
        <v>33</v>
      </c>
      <c r="T82" s="21">
        <v>26</v>
      </c>
      <c r="U82" s="21">
        <v>25</v>
      </c>
      <c r="V82" s="21">
        <v>52</v>
      </c>
      <c r="W82" s="21">
        <v>62</v>
      </c>
      <c r="X82" s="21">
        <v>37</v>
      </c>
      <c r="Y82" s="21">
        <v>34</v>
      </c>
      <c r="Z82" s="21">
        <v>95</v>
      </c>
      <c r="AA82" s="21">
        <v>162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>
        <v>2</v>
      </c>
      <c r="Y83" s="23" t="s">
        <v>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125048</v>
      </c>
      <c r="I84" s="21">
        <v>184036</v>
      </c>
      <c r="J84" s="21">
        <v>255054</v>
      </c>
      <c r="K84" s="21">
        <v>212292</v>
      </c>
      <c r="L84" s="21">
        <v>220759</v>
      </c>
      <c r="M84" s="21">
        <v>261520</v>
      </c>
      <c r="N84" s="21">
        <v>200260</v>
      </c>
      <c r="O84" s="21">
        <v>331494</v>
      </c>
      <c r="P84" s="21">
        <v>197652</v>
      </c>
      <c r="Q84" s="21">
        <v>101576</v>
      </c>
      <c r="R84" s="21">
        <v>112472</v>
      </c>
      <c r="S84" s="21">
        <v>266389.02299300628</v>
      </c>
      <c r="T84" s="21">
        <v>215025.13255537869</v>
      </c>
      <c r="U84" s="21">
        <v>325266.98822993279</v>
      </c>
      <c r="V84" s="21">
        <v>311605.87179091893</v>
      </c>
      <c r="W84" s="21">
        <v>140872</v>
      </c>
      <c r="X84" s="21">
        <v>99844</v>
      </c>
      <c r="Y84" s="21">
        <v>72771</v>
      </c>
      <c r="Z84" s="21">
        <v>106375</v>
      </c>
      <c r="AA84" s="21">
        <v>294582</v>
      </c>
      <c r="AB84" s="21">
        <v>40643</v>
      </c>
      <c r="AC84" s="35">
        <v>-86.203162447128477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>
        <v>10</v>
      </c>
      <c r="D85" s="23">
        <v>8</v>
      </c>
      <c r="E85" s="23">
        <v>5</v>
      </c>
      <c r="F85" s="23">
        <v>7</v>
      </c>
      <c r="G85" s="23">
        <v>22</v>
      </c>
      <c r="H85" s="23">
        <v>8</v>
      </c>
      <c r="I85" s="23">
        <v>2</v>
      </c>
      <c r="J85" s="23">
        <v>3</v>
      </c>
      <c r="K85" s="23">
        <v>33</v>
      </c>
      <c r="L85" s="23">
        <v>6</v>
      </c>
      <c r="M85" s="23">
        <v>15</v>
      </c>
      <c r="N85" s="23">
        <v>9</v>
      </c>
      <c r="O85" s="23">
        <v>8</v>
      </c>
      <c r="P85" s="23">
        <v>14</v>
      </c>
      <c r="Q85" s="23">
        <v>10</v>
      </c>
      <c r="R85" s="23">
        <v>5</v>
      </c>
      <c r="S85" s="23">
        <v>5</v>
      </c>
      <c r="T85" s="23">
        <v>18</v>
      </c>
      <c r="U85" s="23">
        <v>18</v>
      </c>
      <c r="V85" s="23">
        <v>15</v>
      </c>
      <c r="W85" s="23">
        <v>23</v>
      </c>
      <c r="X85" s="23">
        <v>19</v>
      </c>
      <c r="Y85" s="23">
        <v>7</v>
      </c>
      <c r="Z85" s="23">
        <v>45</v>
      </c>
      <c r="AA85" s="23">
        <v>39</v>
      </c>
      <c r="AB85" s="23">
        <v>4</v>
      </c>
      <c r="AC85" s="36">
        <v>-89.743589743589752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286</v>
      </c>
      <c r="R86" s="21">
        <v>366</v>
      </c>
      <c r="S86" s="21">
        <v>302</v>
      </c>
      <c r="T86" s="21">
        <v>372</v>
      </c>
      <c r="U86" s="21">
        <v>467</v>
      </c>
      <c r="V86" s="21">
        <v>447</v>
      </c>
      <c r="W86" s="21">
        <v>618</v>
      </c>
      <c r="X86" s="21">
        <v>858</v>
      </c>
      <c r="Y86" s="21">
        <v>899</v>
      </c>
      <c r="Z86" s="21">
        <v>802</v>
      </c>
      <c r="AA86" s="21">
        <v>796</v>
      </c>
      <c r="AB86" s="21">
        <v>164</v>
      </c>
      <c r="AC86" s="35">
        <v>-79.396984924623112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13</v>
      </c>
      <c r="C87" s="23">
        <v>104</v>
      </c>
      <c r="D87" s="23">
        <v>66</v>
      </c>
      <c r="E87" s="23">
        <v>133</v>
      </c>
      <c r="F87" s="23">
        <v>119</v>
      </c>
      <c r="G87" s="23">
        <v>121</v>
      </c>
      <c r="H87" s="23">
        <v>169</v>
      </c>
      <c r="I87" s="23">
        <v>104</v>
      </c>
      <c r="J87" s="23">
        <v>168</v>
      </c>
      <c r="K87" s="23">
        <v>122</v>
      </c>
      <c r="L87" s="23">
        <v>219</v>
      </c>
      <c r="M87" s="23">
        <v>240</v>
      </c>
      <c r="N87" s="23">
        <v>227</v>
      </c>
      <c r="O87" s="23">
        <v>158</v>
      </c>
      <c r="P87" s="23">
        <v>236</v>
      </c>
      <c r="Q87" s="23">
        <v>292</v>
      </c>
      <c r="R87" s="23">
        <v>371</v>
      </c>
      <c r="S87" s="23">
        <v>305</v>
      </c>
      <c r="T87" s="23">
        <v>377</v>
      </c>
      <c r="U87" s="23">
        <v>472</v>
      </c>
      <c r="V87" s="23">
        <v>454</v>
      </c>
      <c r="W87" s="23">
        <v>622</v>
      </c>
      <c r="X87" s="23">
        <v>860</v>
      </c>
      <c r="Y87" s="23">
        <v>902</v>
      </c>
      <c r="Z87" s="23">
        <v>819</v>
      </c>
      <c r="AA87" s="23">
        <v>816</v>
      </c>
      <c r="AB87" s="23">
        <v>172</v>
      </c>
      <c r="AC87" s="36">
        <v>-78.921568627450981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618</v>
      </c>
      <c r="V88" s="21">
        <v>1021</v>
      </c>
      <c r="W88" s="21">
        <v>1693</v>
      </c>
      <c r="X88" s="21">
        <v>1503</v>
      </c>
      <c r="Y88" s="21" t="s">
        <v>9</v>
      </c>
      <c r="Z88" s="21">
        <v>1367</v>
      </c>
      <c r="AA88" s="21">
        <v>1114</v>
      </c>
      <c r="AB88" s="21">
        <v>173</v>
      </c>
      <c r="AC88" s="35">
        <v>-84.470377019748653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18</v>
      </c>
      <c r="C89" s="23">
        <v>17858</v>
      </c>
      <c r="D89" s="23">
        <v>16517</v>
      </c>
      <c r="E89" s="23">
        <v>17939</v>
      </c>
      <c r="F89" s="23">
        <v>17144</v>
      </c>
      <c r="G89" s="23">
        <v>18478</v>
      </c>
      <c r="H89" s="23">
        <v>19656</v>
      </c>
      <c r="I89" s="23">
        <v>21389</v>
      </c>
      <c r="J89" s="23">
        <v>23387</v>
      </c>
      <c r="K89" s="23">
        <v>22046</v>
      </c>
      <c r="L89" s="23">
        <v>28760</v>
      </c>
      <c r="M89" s="23">
        <v>19123</v>
      </c>
      <c r="N89" s="23">
        <v>17934</v>
      </c>
      <c r="O89" s="23">
        <v>18345</v>
      </c>
      <c r="P89" s="23">
        <v>22519</v>
      </c>
      <c r="Q89" s="23">
        <v>21747</v>
      </c>
      <c r="R89" s="23">
        <v>24570</v>
      </c>
      <c r="S89" s="23">
        <v>10206</v>
      </c>
      <c r="T89" s="23" t="s">
        <v>9</v>
      </c>
      <c r="U89" s="23" t="s">
        <v>9</v>
      </c>
      <c r="V89" s="23" t="s">
        <v>9</v>
      </c>
      <c r="W89" s="23" t="s">
        <v>9</v>
      </c>
      <c r="X89" s="23">
        <v>423</v>
      </c>
      <c r="Y89" s="23">
        <v>481</v>
      </c>
      <c r="Z89" s="23">
        <v>785</v>
      </c>
      <c r="AA89" s="23">
        <v>1201</v>
      </c>
      <c r="AB89" s="23">
        <v>281</v>
      </c>
      <c r="AC89" s="36">
        <v>-76.60283097418818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78</v>
      </c>
      <c r="C90" s="21">
        <v>15785</v>
      </c>
      <c r="D90" s="21">
        <v>12664</v>
      </c>
      <c r="E90" s="21">
        <v>12483</v>
      </c>
      <c r="F90" s="21">
        <v>11026</v>
      </c>
      <c r="G90" s="21">
        <v>10167</v>
      </c>
      <c r="H90" s="21">
        <v>11565</v>
      </c>
      <c r="I90" s="21">
        <v>12585</v>
      </c>
      <c r="J90" s="21">
        <v>13761</v>
      </c>
      <c r="K90" s="21">
        <v>12972</v>
      </c>
      <c r="L90" s="21">
        <v>11411</v>
      </c>
      <c r="M90" s="21">
        <v>7587</v>
      </c>
      <c r="N90" s="21">
        <v>6994</v>
      </c>
      <c r="O90" s="21">
        <v>7155</v>
      </c>
      <c r="P90" s="21">
        <v>8782</v>
      </c>
      <c r="Q90" s="21">
        <v>8514</v>
      </c>
      <c r="R90" s="21">
        <v>8548</v>
      </c>
      <c r="S90" s="21">
        <v>3551</v>
      </c>
      <c r="T90" s="21" t="s">
        <v>9</v>
      </c>
      <c r="U90" s="21" t="s">
        <v>9</v>
      </c>
      <c r="V90" s="21" t="s">
        <v>9</v>
      </c>
      <c r="W90" s="21" t="s">
        <v>9</v>
      </c>
      <c r="X90" s="21">
        <v>196</v>
      </c>
      <c r="Y90" s="21">
        <v>155</v>
      </c>
      <c r="Z90" s="21">
        <v>195</v>
      </c>
      <c r="AA90" s="21">
        <v>363</v>
      </c>
      <c r="AB90" s="21">
        <v>122</v>
      </c>
      <c r="AC90" s="35">
        <v>-66.391184573002761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1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18</v>
      </c>
      <c r="AB91" s="23">
        <v>9</v>
      </c>
      <c r="AC91" s="36">
        <v>-50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13</v>
      </c>
      <c r="C92" s="21">
        <v>4081</v>
      </c>
      <c r="D92" s="21">
        <v>4508</v>
      </c>
      <c r="E92" s="21">
        <v>4982</v>
      </c>
      <c r="F92" s="21">
        <v>6666</v>
      </c>
      <c r="G92" s="21">
        <v>8671</v>
      </c>
      <c r="H92" s="21">
        <v>6933</v>
      </c>
      <c r="I92" s="21">
        <v>5737</v>
      </c>
      <c r="J92" s="21">
        <v>3149</v>
      </c>
      <c r="K92" s="21">
        <v>3186</v>
      </c>
      <c r="L92" s="21">
        <v>870</v>
      </c>
      <c r="M92" s="21">
        <v>571</v>
      </c>
      <c r="N92" s="21">
        <v>430</v>
      </c>
      <c r="O92" s="21">
        <v>495</v>
      </c>
      <c r="P92" s="21">
        <v>731</v>
      </c>
      <c r="Q92" s="21">
        <v>777</v>
      </c>
      <c r="R92" s="21">
        <v>994</v>
      </c>
      <c r="S92" s="21">
        <v>725</v>
      </c>
      <c r="T92" s="21">
        <v>966</v>
      </c>
      <c r="U92" s="21">
        <v>1019</v>
      </c>
      <c r="V92" s="21">
        <v>1549</v>
      </c>
      <c r="W92" s="21">
        <v>1628</v>
      </c>
      <c r="X92" s="21">
        <v>1064</v>
      </c>
      <c r="Y92" s="21">
        <v>1895</v>
      </c>
      <c r="Z92" s="21">
        <v>942</v>
      </c>
      <c r="AA92" s="21">
        <v>811</v>
      </c>
      <c r="AB92" s="21">
        <v>602</v>
      </c>
      <c r="AC92" s="35">
        <v>-25.770653514180026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22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26</v>
      </c>
      <c r="AA93" s="23" t="s">
        <v>9</v>
      </c>
      <c r="AB93" s="23">
        <v>97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19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7</v>
      </c>
      <c r="T94" s="21">
        <v>10</v>
      </c>
      <c r="U94" s="21" t="s">
        <v>9</v>
      </c>
      <c r="V94" s="21">
        <v>2</v>
      </c>
      <c r="W94" s="21">
        <v>1</v>
      </c>
      <c r="X94" s="21" t="s">
        <v>9</v>
      </c>
      <c r="Y94" s="21">
        <v>2</v>
      </c>
      <c r="Z94" s="21" t="s">
        <v>9</v>
      </c>
      <c r="AA94" s="21">
        <v>2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19</v>
      </c>
      <c r="C95" s="23" t="s">
        <v>9</v>
      </c>
      <c r="D95" s="23" t="s">
        <v>9</v>
      </c>
      <c r="E95" s="23">
        <v>609</v>
      </c>
      <c r="F95" s="23">
        <v>647</v>
      </c>
      <c r="G95" s="23">
        <v>486</v>
      </c>
      <c r="H95" s="23">
        <v>764</v>
      </c>
      <c r="I95" s="23">
        <v>605</v>
      </c>
      <c r="J95" s="23">
        <v>696</v>
      </c>
      <c r="K95" s="23">
        <v>565</v>
      </c>
      <c r="L95" s="23">
        <v>871</v>
      </c>
      <c r="M95" s="23">
        <v>751</v>
      </c>
      <c r="N95" s="23">
        <v>755</v>
      </c>
      <c r="O95" s="23">
        <v>680</v>
      </c>
      <c r="P95" s="23">
        <v>1070</v>
      </c>
      <c r="Q95" s="23">
        <v>726</v>
      </c>
      <c r="R95" s="23">
        <v>1123</v>
      </c>
      <c r="S95" s="23">
        <v>400</v>
      </c>
      <c r="T95" s="23">
        <v>911</v>
      </c>
      <c r="U95" s="23">
        <v>657</v>
      </c>
      <c r="V95" s="23">
        <v>931</v>
      </c>
      <c r="W95" s="23">
        <v>468</v>
      </c>
      <c r="X95" s="23">
        <v>379</v>
      </c>
      <c r="Y95" s="23">
        <v>450</v>
      </c>
      <c r="Z95" s="23">
        <v>783</v>
      </c>
      <c r="AA95" s="23">
        <v>720</v>
      </c>
      <c r="AB95" s="23">
        <v>163</v>
      </c>
      <c r="AC95" s="36">
        <v>-77.361111111111114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19</v>
      </c>
      <c r="C96" s="21">
        <v>1757</v>
      </c>
      <c r="D96" s="21">
        <v>1456</v>
      </c>
      <c r="E96" s="21">
        <v>1410</v>
      </c>
      <c r="F96" s="21">
        <v>1312</v>
      </c>
      <c r="G96" s="21">
        <v>1194</v>
      </c>
      <c r="H96" s="21">
        <v>700</v>
      </c>
      <c r="I96" s="21">
        <v>1413</v>
      </c>
      <c r="J96" s="21">
        <v>1809</v>
      </c>
      <c r="K96" s="21">
        <v>2138</v>
      </c>
      <c r="L96" s="21">
        <v>2221</v>
      </c>
      <c r="M96" s="21">
        <v>2513</v>
      </c>
      <c r="N96" s="21">
        <v>2931</v>
      </c>
      <c r="O96" s="21">
        <v>3917</v>
      </c>
      <c r="P96" s="21">
        <v>4971</v>
      </c>
      <c r="Q96" s="21">
        <v>6174</v>
      </c>
      <c r="R96" s="21">
        <v>6343</v>
      </c>
      <c r="S96" s="21">
        <v>8065</v>
      </c>
      <c r="T96" s="21">
        <v>11825</v>
      </c>
      <c r="U96" s="21">
        <v>17329</v>
      </c>
      <c r="V96" s="21">
        <v>26013</v>
      </c>
      <c r="W96" s="21">
        <v>24217</v>
      </c>
      <c r="X96" s="21">
        <v>25321</v>
      </c>
      <c r="Y96" s="21">
        <v>28483</v>
      </c>
      <c r="Z96" s="21">
        <v>39539</v>
      </c>
      <c r="AA96" s="21">
        <v>41662</v>
      </c>
      <c r="AB96" s="21">
        <v>13354</v>
      </c>
      <c r="AC96" s="35">
        <v>-67.946810042724792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85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7</v>
      </c>
      <c r="I97" s="23">
        <v>290</v>
      </c>
      <c r="J97" s="23">
        <v>582</v>
      </c>
      <c r="K97" s="23">
        <v>838</v>
      </c>
      <c r="L97" s="23">
        <v>784</v>
      </c>
      <c r="M97" s="23">
        <v>3216</v>
      </c>
      <c r="N97" s="23">
        <v>2325</v>
      </c>
      <c r="O97" s="23">
        <v>2614</v>
      </c>
      <c r="P97" s="23">
        <v>1902</v>
      </c>
      <c r="Q97" s="23">
        <v>3631</v>
      </c>
      <c r="R97" s="23">
        <v>4582</v>
      </c>
      <c r="S97" s="23">
        <v>4638</v>
      </c>
      <c r="T97" s="23">
        <v>7863</v>
      </c>
      <c r="U97" s="23">
        <v>13708</v>
      </c>
      <c r="V97" s="23">
        <v>20315</v>
      </c>
      <c r="W97" s="23">
        <v>19897</v>
      </c>
      <c r="X97" s="23">
        <v>32638</v>
      </c>
      <c r="Y97" s="23">
        <v>31385</v>
      </c>
      <c r="Z97" s="23">
        <v>34861</v>
      </c>
      <c r="AA97" s="23">
        <v>30412</v>
      </c>
      <c r="AB97" s="23">
        <v>12928</v>
      </c>
      <c r="AC97" s="36">
        <v>-57.49046429041168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78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>
        <v>582</v>
      </c>
      <c r="K98" s="21">
        <v>838</v>
      </c>
      <c r="L98" s="21">
        <v>784</v>
      </c>
      <c r="M98" s="21">
        <v>3216</v>
      </c>
      <c r="N98" s="21">
        <v>2325</v>
      </c>
      <c r="O98" s="21">
        <v>2614</v>
      </c>
      <c r="P98" s="21">
        <v>1902</v>
      </c>
      <c r="Q98" s="21">
        <v>3631</v>
      </c>
      <c r="R98" s="21">
        <v>4532</v>
      </c>
      <c r="S98" s="21">
        <v>4572</v>
      </c>
      <c r="T98" s="21">
        <v>7744</v>
      </c>
      <c r="U98" s="21">
        <v>13524</v>
      </c>
      <c r="V98" s="21">
        <v>19964</v>
      </c>
      <c r="W98" s="21">
        <v>19511</v>
      </c>
      <c r="X98" s="21">
        <v>32297</v>
      </c>
      <c r="Y98" s="21">
        <v>30812</v>
      </c>
      <c r="Z98" s="21">
        <v>34329</v>
      </c>
      <c r="AA98" s="21">
        <v>29782</v>
      </c>
      <c r="AB98" s="21">
        <v>12712</v>
      </c>
      <c r="AC98" s="35">
        <v>-57.316499899268017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84</v>
      </c>
      <c r="B99" s="22" t="s">
        <v>18</v>
      </c>
      <c r="C99" s="23">
        <v>1765</v>
      </c>
      <c r="D99" s="23">
        <v>1463</v>
      </c>
      <c r="E99" s="23">
        <v>1410</v>
      </c>
      <c r="F99" s="23">
        <v>1319</v>
      </c>
      <c r="G99" s="23">
        <v>1196</v>
      </c>
      <c r="H99" s="23">
        <v>737</v>
      </c>
      <c r="I99" s="23">
        <v>1416</v>
      </c>
      <c r="J99" s="23">
        <v>1810</v>
      </c>
      <c r="K99" s="23">
        <v>2141</v>
      </c>
      <c r="L99" s="23">
        <v>2221</v>
      </c>
      <c r="M99" s="23">
        <v>2529</v>
      </c>
      <c r="N99" s="23">
        <v>2931</v>
      </c>
      <c r="O99" s="23">
        <v>3919</v>
      </c>
      <c r="P99" s="23">
        <v>4971</v>
      </c>
      <c r="Q99" s="23">
        <v>6181</v>
      </c>
      <c r="R99" s="23">
        <v>6344</v>
      </c>
      <c r="S99" s="23">
        <v>8066</v>
      </c>
      <c r="T99" s="23">
        <v>11826</v>
      </c>
      <c r="U99" s="23">
        <v>17354</v>
      </c>
      <c r="V99" s="23">
        <v>26033</v>
      </c>
      <c r="W99" s="23">
        <v>24237</v>
      </c>
      <c r="X99" s="23">
        <v>25325</v>
      </c>
      <c r="Y99" s="23">
        <v>28491</v>
      </c>
      <c r="Z99" s="23">
        <v>39545</v>
      </c>
      <c r="AA99" s="23">
        <v>41673</v>
      </c>
      <c r="AB99" s="23">
        <v>13354</v>
      </c>
      <c r="AC99" s="36">
        <v>-67.955270798838569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154</v>
      </c>
      <c r="T100" s="21">
        <v>137</v>
      </c>
      <c r="U100" s="21">
        <v>158</v>
      </c>
      <c r="V100" s="21">
        <v>186</v>
      </c>
      <c r="W100" s="21">
        <v>187</v>
      </c>
      <c r="X100" s="21">
        <v>228</v>
      </c>
      <c r="Y100" s="21">
        <v>145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8</v>
      </c>
      <c r="C101" s="23">
        <v>52</v>
      </c>
      <c r="D101" s="23">
        <v>59</v>
      </c>
      <c r="E101" s="23">
        <v>591</v>
      </c>
      <c r="F101" s="23">
        <v>43</v>
      </c>
      <c r="G101" s="23">
        <v>103</v>
      </c>
      <c r="H101" s="23">
        <v>325</v>
      </c>
      <c r="I101" s="23">
        <v>127</v>
      </c>
      <c r="J101" s="23">
        <v>98</v>
      </c>
      <c r="K101" s="23">
        <v>139</v>
      </c>
      <c r="L101" s="23">
        <v>193</v>
      </c>
      <c r="M101" s="23">
        <v>156</v>
      </c>
      <c r="N101" s="23">
        <v>248</v>
      </c>
      <c r="O101" s="23">
        <v>188</v>
      </c>
      <c r="P101" s="23">
        <v>187</v>
      </c>
      <c r="Q101" s="23">
        <v>268</v>
      </c>
      <c r="R101" s="23">
        <v>234</v>
      </c>
      <c r="S101" s="23">
        <v>204</v>
      </c>
      <c r="T101" s="23">
        <v>211</v>
      </c>
      <c r="U101" s="23">
        <v>251</v>
      </c>
      <c r="V101" s="23">
        <v>207</v>
      </c>
      <c r="W101" s="23">
        <v>268</v>
      </c>
      <c r="X101" s="23">
        <v>323</v>
      </c>
      <c r="Y101" s="23">
        <v>473</v>
      </c>
      <c r="Z101" s="23">
        <v>568</v>
      </c>
      <c r="AA101" s="23">
        <v>685</v>
      </c>
      <c r="AB101" s="23">
        <v>306</v>
      </c>
      <c r="AC101" s="36">
        <v>-55.32846715328467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14183</v>
      </c>
      <c r="X102" s="21">
        <v>17043</v>
      </c>
      <c r="Y102" s="21">
        <v>21691</v>
      </c>
      <c r="Z102" s="21">
        <v>21057</v>
      </c>
      <c r="AA102" s="21">
        <v>39326</v>
      </c>
      <c r="AB102" s="21">
        <v>15464</v>
      </c>
      <c r="AC102" s="35">
        <v>-60.677414433199409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18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>
        <v>14774</v>
      </c>
      <c r="X103" s="23">
        <v>17753</v>
      </c>
      <c r="Y103" s="23">
        <v>22595</v>
      </c>
      <c r="Z103" s="23">
        <v>21934</v>
      </c>
      <c r="AA103" s="23">
        <v>40965</v>
      </c>
      <c r="AB103" s="23">
        <v>16108</v>
      </c>
      <c r="AC103" s="36">
        <v>-60.678628097156107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4</v>
      </c>
      <c r="B104" s="19" t="s">
        <v>8</v>
      </c>
      <c r="C104" s="21" t="s">
        <v>9</v>
      </c>
      <c r="D104" s="21">
        <v>1826</v>
      </c>
      <c r="E104" s="21">
        <v>1900</v>
      </c>
      <c r="F104" s="21">
        <v>1618</v>
      </c>
      <c r="G104" s="21">
        <v>1858</v>
      </c>
      <c r="H104" s="21">
        <v>1995</v>
      </c>
      <c r="I104" s="21">
        <v>1259</v>
      </c>
      <c r="J104" s="21">
        <v>445</v>
      </c>
      <c r="K104" s="21">
        <v>388</v>
      </c>
      <c r="L104" s="21">
        <v>562</v>
      </c>
      <c r="M104" s="21">
        <v>937</v>
      </c>
      <c r="N104" s="21">
        <v>1078</v>
      </c>
      <c r="O104" s="21">
        <v>867</v>
      </c>
      <c r="P104" s="21">
        <v>718</v>
      </c>
      <c r="Q104" s="21">
        <v>936</v>
      </c>
      <c r="R104" s="21">
        <v>1072</v>
      </c>
      <c r="S104" s="21">
        <v>979</v>
      </c>
      <c r="T104" s="21">
        <v>1433</v>
      </c>
      <c r="U104" s="21">
        <v>2219</v>
      </c>
      <c r="V104" s="21">
        <v>3714</v>
      </c>
      <c r="W104" s="21">
        <v>2894</v>
      </c>
      <c r="X104" s="21">
        <v>3405</v>
      </c>
      <c r="Y104" s="21">
        <v>1773</v>
      </c>
      <c r="Z104" s="21">
        <v>722</v>
      </c>
      <c r="AA104" s="21">
        <v>779</v>
      </c>
      <c r="AB104" s="21">
        <v>248</v>
      </c>
      <c r="AC104" s="35">
        <v>-68.164313222079585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13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>
        <v>5</v>
      </c>
      <c r="W105" s="23" t="s">
        <v>9</v>
      </c>
      <c r="X105" s="23" t="s">
        <v>9</v>
      </c>
      <c r="Y105" s="23" t="s">
        <v>9</v>
      </c>
      <c r="Z105" s="23">
        <v>109</v>
      </c>
      <c r="AA105" s="23">
        <v>132</v>
      </c>
      <c r="AB105" s="23">
        <v>38</v>
      </c>
      <c r="AC105" s="36">
        <v>-71.212121212121218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 t="s">
        <v>9</v>
      </c>
      <c r="AB106" s="21">
        <v>5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ht="6.6" customHeight="1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2022-06-30T09:18:03Z</dcterms:modified>
</cp:coreProperties>
</file>