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F15B217-AEF9-4E6B-A89B-49FA20004E04}" xr6:coauthVersionLast="47" xr6:coauthVersionMax="47" xr10:uidLastSave="{00000000-0000-0000-0000-000000000000}"/>
  <bookViews>
    <workbookView xWindow="12300" yWindow="348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<sst xmlns="http://schemas.openxmlformats.org/spreadsheetml/2006/main" count="1662" uniqueCount="93">
  <si>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</si>
  <si>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</si>
  <si>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</si>
  <si>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</si>
  <si>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</si>
  <si>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</si>
  <si>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</si>
  <si>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</si>
  <si>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</si>
  <si>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</si>
  <si>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</si>
  <si>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</si>
  <si>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</si>
  <si>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</si>
  <si>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</si>
  <si>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</si>
  <si>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</si>
  <si>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</si>
  <si>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</si>
  <si>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</si>
  <si>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TFN</t>
  </si>
  <si>
    <t>Belgium</t>
  </si>
  <si>
    <t>TCER</t>
  </si>
  <si>
    <t>THSR</t>
  </si>
  <si>
    <t>Bermuda</t>
  </si>
  <si>
    <t>Botswana</t>
  </si>
  <si>
    <t>Bulgaria</t>
  </si>
  <si>
    <t>Burkina Faso</t>
  </si>
  <si>
    <t>Canada</t>
  </si>
  <si>
    <t>Cayman Islands</t>
  </si>
  <si>
    <t>Central African Republic</t>
  </si>
  <si>
    <t>China</t>
  </si>
  <si>
    <t>Colombia</t>
  </si>
  <si>
    <t>Congo</t>
  </si>
  <si>
    <t>Costa Rica</t>
  </si>
  <si>
    <t>Cuba</t>
  </si>
  <si>
    <t>Ecuador</t>
  </si>
  <si>
    <t>Egypt</t>
  </si>
  <si>
    <t>El Salvador</t>
  </si>
  <si>
    <t>THSN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</si>
  <si>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</si>
  <si>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</si>
  <si>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</si>
  <si>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</si>
  <si>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</si>
  <si>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</si>
  <si>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</si>
  <si>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</si>
  <si>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</si>
  <si>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</si>
  <si>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</si>
  <si>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</si>
  <si>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</si>
  <si>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</si>
  <si>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</si>
  <si>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</si>
  <si>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</si>
  <si>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</si>
  <si>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</si>
  <si>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</si>
  <si>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</si>
  <si>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</si>
  <si>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</si>
  <si>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</si>
  <si>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</si>
  <si>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</si>
  <si>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</si>
  <si>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</si>
  <si>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</si>
  <si>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</si>
  <si>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</si>
  <si>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</si>
  <si>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</si>
  <si>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</si>
  <si>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Rwanda</t>
  </si>
  <si>
    <t>Saudi Arabia</t>
  </si>
  <si>
    <t>Senegal</t>
  </si>
  <si>
    <t>Seychelles</t>
  </si>
  <si>
    <t>Sierra Leone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</si>
  <si>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</si>
  <si>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</si>
  <si>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</si>
  <si>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</si>
  <si>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</si>
  <si>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</si>
  <si>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</si>
  <si>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</si>
  <si>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</si>
  <si>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</si>
  <si>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</si>
  <si>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</si>
  <si>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Zambia</t>
  </si>
  <si>
    <t>BENIN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</si>
</sst>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>
        <v>88</v>
      </c>
      <c r="G8" s="21">
        <v>21</v>
      </c>
      <c r="H8" s="21">
        <v>47</v>
      </c>
      <c r="I8" s="21">
        <v>48</v>
      </c>
      <c r="J8" s="21">
        <v>53</v>
      </c>
      <c r="K8" s="21" t="s">
        <v>9</v>
      </c>
      <c r="L8" s="21" t="s">
        <v>9</v>
      </c>
      <c r="M8" s="21">
        <v>98</v>
      </c>
      <c r="N8" s="21">
        <v>45</v>
      </c>
      <c r="O8" s="21">
        <v>102</v>
      </c>
      <c r="P8" s="21">
        <v>111</v>
      </c>
      <c r="Q8" s="21">
        <v>90</v>
      </c>
      <c r="R8" s="21">
        <v>1134</v>
      </c>
      <c r="S8" s="21">
        <v>47</v>
      </c>
      <c r="T8" s="21">
        <v>58</v>
      </c>
      <c r="U8" s="21">
        <v>41</v>
      </c>
      <c r="V8" s="21">
        <v>43</v>
      </c>
      <c r="W8" s="21">
        <v>264</v>
      </c>
      <c r="X8" s="21">
        <v>126</v>
      </c>
      <c r="Y8" s="21">
        <v>47</v>
      </c>
      <c r="Z8" s="21">
        <v>111</v>
      </c>
      <c r="AA8" s="21">
        <v>33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 t="s">
        <v>9</v>
      </c>
      <c r="Z9" s="23">
        <v>1</v>
      </c>
      <c r="AA9" s="23">
        <v>2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>
        <v>12</v>
      </c>
      <c r="Z10" s="21">
        <v>28</v>
      </c>
      <c r="AA10" s="21">
        <v>8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 t="s">
        <v>9</v>
      </c>
      <c r="F11" s="23">
        <v>5</v>
      </c>
      <c r="G11" s="23">
        <v>62</v>
      </c>
      <c r="H11" s="23">
        <v>28</v>
      </c>
      <c r="I11" s="23">
        <v>21</v>
      </c>
      <c r="J11" s="23">
        <v>15</v>
      </c>
      <c r="K11" s="23">
        <v>30</v>
      </c>
      <c r="L11" s="23" t="s">
        <v>9</v>
      </c>
      <c r="M11" s="23">
        <v>5</v>
      </c>
      <c r="N11" s="23">
        <v>6</v>
      </c>
      <c r="O11" s="23">
        <v>30</v>
      </c>
      <c r="P11" s="23">
        <v>8</v>
      </c>
      <c r="Q11" s="23">
        <v>10</v>
      </c>
      <c r="R11" s="23">
        <v>10</v>
      </c>
      <c r="S11" s="23">
        <v>10</v>
      </c>
      <c r="T11" s="23">
        <v>30</v>
      </c>
      <c r="U11" s="23">
        <v>10</v>
      </c>
      <c r="V11" s="23">
        <v>40</v>
      </c>
      <c r="W11" s="23">
        <v>20</v>
      </c>
      <c r="X11" s="23" t="s">
        <v>9</v>
      </c>
      <c r="Y11" s="23">
        <v>10</v>
      </c>
      <c r="Z11" s="23">
        <v>22</v>
      </c>
      <c r="AA11" s="23">
        <v>23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>
        <v>2</v>
      </c>
      <c r="Q12" s="21">
        <v>2</v>
      </c>
      <c r="R12" s="21">
        <v>6</v>
      </c>
      <c r="S12" s="21">
        <v>7</v>
      </c>
      <c r="T12" s="21">
        <v>7</v>
      </c>
      <c r="U12" s="21">
        <v>10</v>
      </c>
      <c r="V12" s="21">
        <v>5</v>
      </c>
      <c r="W12" s="21">
        <v>3</v>
      </c>
      <c r="X12" s="21">
        <v>5</v>
      </c>
      <c r="Y12" s="21">
        <v>29</v>
      </c>
      <c r="Z12" s="21">
        <v>14</v>
      </c>
      <c r="AA12" s="21">
        <v>9</v>
      </c>
      <c r="AB12" s="21">
        <v>1</v>
      </c>
      <c r="AC12" s="35">
        <v>-88.888888888888886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2</v>
      </c>
      <c r="I13" s="23">
        <v>1</v>
      </c>
      <c r="J13" s="23" t="s">
        <v>9</v>
      </c>
      <c r="K13" s="23">
        <v>4</v>
      </c>
      <c r="L13" s="23">
        <v>5</v>
      </c>
      <c r="M13" s="23">
        <v>2</v>
      </c>
      <c r="N13" s="23">
        <v>3</v>
      </c>
      <c r="O13" s="23" t="s">
        <v>9</v>
      </c>
      <c r="P13" s="23">
        <v>4</v>
      </c>
      <c r="Q13" s="23">
        <v>2</v>
      </c>
      <c r="R13" s="23">
        <v>2</v>
      </c>
      <c r="S13" s="23">
        <v>6</v>
      </c>
      <c r="T13" s="23">
        <v>3</v>
      </c>
      <c r="U13" s="23">
        <v>3</v>
      </c>
      <c r="V13" s="23">
        <v>1</v>
      </c>
      <c r="W13" s="23">
        <v>5</v>
      </c>
      <c r="X13" s="23">
        <v>9</v>
      </c>
      <c r="Y13" s="23">
        <v>9</v>
      </c>
      <c r="Z13" s="23">
        <v>7</v>
      </c>
      <c r="AA13" s="23">
        <v>16</v>
      </c>
      <c r="AB13" s="23">
        <v>2</v>
      </c>
      <c r="AC13" s="36">
        <v>-87.5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26</v>
      </c>
      <c r="AA14" s="21">
        <v>3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1</v>
      </c>
      <c r="H15" s="23">
        <v>1</v>
      </c>
      <c r="I15" s="23" t="s">
        <v>9</v>
      </c>
      <c r="J15" s="23">
        <v>1</v>
      </c>
      <c r="K15" s="23">
        <v>2</v>
      </c>
      <c r="L15" s="23" t="s">
        <v>9</v>
      </c>
      <c r="M15" s="23" t="s">
        <v>9</v>
      </c>
      <c r="N15" s="23">
        <v>4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>
        <v>2</v>
      </c>
      <c r="X15" s="23" t="s">
        <v>9</v>
      </c>
      <c r="Y15" s="23">
        <v>1</v>
      </c>
      <c r="Z15" s="23" t="s">
        <v>9</v>
      </c>
      <c r="AA15" s="23" t="s">
        <v>9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5</v>
      </c>
      <c r="U16" s="21">
        <v>1</v>
      </c>
      <c r="V16" s="21">
        <v>2</v>
      </c>
      <c r="W16" s="21">
        <v>2</v>
      </c>
      <c r="X16" s="21">
        <v>3</v>
      </c>
      <c r="Y16" s="21">
        <v>2</v>
      </c>
      <c r="Z16" s="21">
        <v>7</v>
      </c>
      <c r="AA16" s="21">
        <v>12</v>
      </c>
      <c r="AB16" s="21">
        <v>9</v>
      </c>
      <c r="AC16" s="35">
        <v>-25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18</v>
      </c>
      <c r="B17" s="22" t="s">
        <v>20</v>
      </c>
      <c r="C17" s="23" t="s">
        <v>9</v>
      </c>
      <c r="D17" s="23">
        <v>1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1</v>
      </c>
      <c r="AA17" s="23" t="s">
        <v>9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219</v>
      </c>
      <c r="D18" s="21">
        <v>334</v>
      </c>
      <c r="E18" s="21">
        <v>265</v>
      </c>
      <c r="F18" s="21">
        <v>317</v>
      </c>
      <c r="G18" s="21">
        <v>269</v>
      </c>
      <c r="H18" s="21">
        <v>337</v>
      </c>
      <c r="I18" s="21">
        <v>390</v>
      </c>
      <c r="J18" s="21">
        <v>345</v>
      </c>
      <c r="K18" s="21">
        <v>257</v>
      </c>
      <c r="L18" s="21">
        <v>273</v>
      </c>
      <c r="M18" s="21">
        <v>263</v>
      </c>
      <c r="N18" s="21">
        <v>278</v>
      </c>
      <c r="O18" s="21">
        <v>885</v>
      </c>
      <c r="P18" s="21">
        <v>568</v>
      </c>
      <c r="Q18" s="21">
        <v>394</v>
      </c>
      <c r="R18" s="21">
        <v>326</v>
      </c>
      <c r="S18" s="21">
        <v>500</v>
      </c>
      <c r="T18" s="21">
        <v>480</v>
      </c>
      <c r="U18" s="21">
        <v>659</v>
      </c>
      <c r="V18" s="21">
        <v>514</v>
      </c>
      <c r="W18" s="21">
        <v>396</v>
      </c>
      <c r="X18" s="21">
        <v>580</v>
      </c>
      <c r="Y18" s="21">
        <v>544</v>
      </c>
      <c r="Z18" s="21">
        <v>550</v>
      </c>
      <c r="AA18" s="21">
        <v>722</v>
      </c>
      <c r="AB18" s="21">
        <v>175</v>
      </c>
      <c r="AC18" s="35">
        <v>-75.76177285318559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301</v>
      </c>
      <c r="G19" s="23">
        <v>260</v>
      </c>
      <c r="H19" s="23">
        <v>311</v>
      </c>
      <c r="I19" s="23">
        <v>360</v>
      </c>
      <c r="J19" s="23">
        <v>313</v>
      </c>
      <c r="K19" s="23">
        <v>230</v>
      </c>
      <c r="L19" s="23">
        <v>266</v>
      </c>
      <c r="M19" s="23">
        <v>246</v>
      </c>
      <c r="N19" s="23">
        <v>268</v>
      </c>
      <c r="O19" s="23">
        <v>880</v>
      </c>
      <c r="P19" s="23">
        <v>541</v>
      </c>
      <c r="Q19" s="23">
        <v>380</v>
      </c>
      <c r="R19" s="23">
        <v>322</v>
      </c>
      <c r="S19" s="23">
        <v>489</v>
      </c>
      <c r="T19" s="23">
        <v>439</v>
      </c>
      <c r="U19" s="23">
        <v>634</v>
      </c>
      <c r="V19" s="23">
        <v>447</v>
      </c>
      <c r="W19" s="23">
        <v>372</v>
      </c>
      <c r="X19" s="23">
        <v>499</v>
      </c>
      <c r="Y19" s="23">
        <v>483</v>
      </c>
      <c r="Z19" s="23">
        <v>496</v>
      </c>
      <c r="AA19" s="23">
        <v>606</v>
      </c>
      <c r="AB19" s="23">
        <v>151</v>
      </c>
      <c r="AC19" s="36">
        <v>-75.082508250825086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1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>
        <v>35</v>
      </c>
      <c r="R21" s="23">
        <v>35</v>
      </c>
      <c r="S21" s="23" t="s">
        <v>9</v>
      </c>
      <c r="T21" s="23" t="s">
        <v>9</v>
      </c>
      <c r="U21" s="23" t="s">
        <v>9</v>
      </c>
      <c r="V21" s="23" t="s">
        <v>9</v>
      </c>
      <c r="W21" s="23">
        <v>34</v>
      </c>
      <c r="X21" s="23">
        <v>42</v>
      </c>
      <c r="Y21" s="23">
        <v>26</v>
      </c>
      <c r="Z21" s="23">
        <v>64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22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5</v>
      </c>
      <c r="Y22" s="21">
        <v>7</v>
      </c>
      <c r="Z22" s="21">
        <v>17</v>
      </c>
      <c r="AA22" s="21">
        <v>12</v>
      </c>
      <c r="AB22" s="21">
        <v>4</v>
      </c>
      <c r="AC22" s="35">
        <v>-66.666666666666671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23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5</v>
      </c>
      <c r="Y23" s="23">
        <v>7</v>
      </c>
      <c r="Z23" s="23">
        <v>17</v>
      </c>
      <c r="AA23" s="23">
        <v>12</v>
      </c>
      <c r="AB23" s="23">
        <v>4</v>
      </c>
      <c r="AC23" s="36">
        <v>-66.666666666666671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>
        <v>23</v>
      </c>
      <c r="V24" s="21">
        <v>42</v>
      </c>
      <c r="W24" s="21">
        <v>42</v>
      </c>
      <c r="X24" s="21">
        <v>36</v>
      </c>
      <c r="Y24" s="21">
        <v>79</v>
      </c>
      <c r="Z24" s="21">
        <v>55</v>
      </c>
      <c r="AA24" s="21">
        <v>26</v>
      </c>
      <c r="AB24" s="21">
        <v>20</v>
      </c>
      <c r="AC24" s="35">
        <v>-23.076923076923066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>
        <v>8113</v>
      </c>
      <c r="W25" s="23">
        <v>6103</v>
      </c>
      <c r="X25" s="23">
        <v>6915</v>
      </c>
      <c r="Y25" s="23">
        <v>6111</v>
      </c>
      <c r="Z25" s="23">
        <v>7488</v>
      </c>
      <c r="AA25" s="23">
        <v>7163</v>
      </c>
      <c r="AB25" s="23">
        <v>2595</v>
      </c>
      <c r="AC25" s="36">
        <v>-63.772162501745079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407</v>
      </c>
      <c r="I26" s="21">
        <v>412</v>
      </c>
      <c r="J26" s="21">
        <v>346</v>
      </c>
      <c r="K26" s="21">
        <v>378</v>
      </c>
      <c r="L26" s="21">
        <v>433</v>
      </c>
      <c r="M26" s="21">
        <v>411</v>
      </c>
      <c r="N26" s="21">
        <v>564</v>
      </c>
      <c r="O26" s="21">
        <v>532</v>
      </c>
      <c r="P26" s="21">
        <v>767</v>
      </c>
      <c r="Q26" s="21">
        <v>795</v>
      </c>
      <c r="R26" s="21">
        <v>735</v>
      </c>
      <c r="S26" s="21">
        <v>795</v>
      </c>
      <c r="T26" s="21">
        <v>601</v>
      </c>
      <c r="U26" s="21">
        <v>647</v>
      </c>
      <c r="V26" s="21">
        <v>652</v>
      </c>
      <c r="W26" s="21">
        <v>715</v>
      </c>
      <c r="X26" s="21">
        <v>650</v>
      </c>
      <c r="Y26" s="21">
        <v>762</v>
      </c>
      <c r="Z26" s="21">
        <v>1168</v>
      </c>
      <c r="AA26" s="21">
        <v>1059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735</v>
      </c>
      <c r="S27" s="23">
        <v>796</v>
      </c>
      <c r="T27" s="23">
        <v>601</v>
      </c>
      <c r="U27" s="23">
        <v>647</v>
      </c>
      <c r="V27" s="23">
        <v>653</v>
      </c>
      <c r="W27" s="23">
        <v>715</v>
      </c>
      <c r="X27" s="23">
        <v>652</v>
      </c>
      <c r="Y27" s="23">
        <v>764</v>
      </c>
      <c r="Z27" s="23">
        <v>1175</v>
      </c>
      <c r="AA27" s="23">
        <v>1076</v>
      </c>
      <c r="AB27" s="23">
        <v>186</v>
      </c>
      <c r="AC27" s="36">
        <v>-82.713754646840144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 t="s">
        <v>9</v>
      </c>
      <c r="Y28" s="21" t="s">
        <v>9</v>
      </c>
      <c r="Z28" s="21" t="s">
        <v>9</v>
      </c>
      <c r="AA28" s="21">
        <v>1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20</v>
      </c>
      <c r="C29" s="23" t="s">
        <v>9</v>
      </c>
      <c r="D29" s="23" t="s">
        <v>9</v>
      </c>
      <c r="E29" s="23" t="s">
        <v>9</v>
      </c>
      <c r="F29" s="23">
        <v>143</v>
      </c>
      <c r="G29" s="23" t="s">
        <v>9</v>
      </c>
      <c r="H29" s="23">
        <v>215</v>
      </c>
      <c r="I29" s="23">
        <v>135</v>
      </c>
      <c r="J29" s="23">
        <v>33</v>
      </c>
      <c r="K29" s="23">
        <v>54</v>
      </c>
      <c r="L29" s="23">
        <v>119</v>
      </c>
      <c r="M29" s="23">
        <v>190</v>
      </c>
      <c r="N29" s="23">
        <v>219</v>
      </c>
      <c r="O29" s="23">
        <v>312</v>
      </c>
      <c r="P29" s="23">
        <v>692</v>
      </c>
      <c r="Q29" s="23">
        <v>1386</v>
      </c>
      <c r="R29" s="23">
        <v>1088</v>
      </c>
      <c r="S29" s="23">
        <v>1816</v>
      </c>
      <c r="T29" s="23">
        <v>2124</v>
      </c>
      <c r="U29" s="23">
        <v>1044</v>
      </c>
      <c r="V29" s="23">
        <v>1487</v>
      </c>
      <c r="W29" s="23">
        <v>2014</v>
      </c>
      <c r="X29" s="23">
        <v>566</v>
      </c>
      <c r="Y29" s="23">
        <v>1078</v>
      </c>
      <c r="Z29" s="23">
        <v>857</v>
      </c>
      <c r="AA29" s="23">
        <v>1071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19</v>
      </c>
      <c r="C30" s="21">
        <v>80</v>
      </c>
      <c r="D30" s="21">
        <v>72</v>
      </c>
      <c r="E30" s="21">
        <v>144</v>
      </c>
      <c r="F30" s="21">
        <v>246</v>
      </c>
      <c r="G30" s="21">
        <v>184</v>
      </c>
      <c r="H30" s="21">
        <v>307</v>
      </c>
      <c r="I30" s="21">
        <v>280</v>
      </c>
      <c r="J30" s="21">
        <v>520</v>
      </c>
      <c r="K30" s="21">
        <v>622</v>
      </c>
      <c r="L30" s="21">
        <v>1255</v>
      </c>
      <c r="M30" s="21">
        <v>2073</v>
      </c>
      <c r="N30" s="21">
        <v>2916</v>
      </c>
      <c r="O30" s="21">
        <v>3684</v>
      </c>
      <c r="P30" s="21">
        <v>3970</v>
      </c>
      <c r="Q30" s="21">
        <v>3887</v>
      </c>
      <c r="R30" s="21">
        <v>4694</v>
      </c>
      <c r="S30" s="21">
        <v>4993</v>
      </c>
      <c r="T30" s="21">
        <v>4819</v>
      </c>
      <c r="U30" s="21">
        <v>5260</v>
      </c>
      <c r="V30" s="21">
        <v>6308</v>
      </c>
      <c r="W30" s="21">
        <v>6082</v>
      </c>
      <c r="X30" s="21">
        <v>5456</v>
      </c>
      <c r="Y30" s="21">
        <v>4405</v>
      </c>
      <c r="Z30" s="21">
        <v>4503</v>
      </c>
      <c r="AA30" s="21">
        <v>4141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9</v>
      </c>
      <c r="Q31" s="23">
        <v>12</v>
      </c>
      <c r="R31" s="23">
        <v>10</v>
      </c>
      <c r="S31" s="23">
        <v>6</v>
      </c>
      <c r="T31" s="23">
        <v>17</v>
      </c>
      <c r="U31" s="23">
        <v>15</v>
      </c>
      <c r="V31" s="23">
        <v>21</v>
      </c>
      <c r="W31" s="23">
        <v>28</v>
      </c>
      <c r="X31" s="23">
        <v>17</v>
      </c>
      <c r="Y31" s="23">
        <v>18</v>
      </c>
      <c r="Z31" s="23">
        <v>27</v>
      </c>
      <c r="AA31" s="23">
        <v>24</v>
      </c>
      <c r="AB31" s="23">
        <v>3</v>
      </c>
      <c r="AC31" s="36">
        <v>-87.5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23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>
        <v>22</v>
      </c>
      <c r="K32" s="21">
        <v>36</v>
      </c>
      <c r="L32" s="21">
        <v>68</v>
      </c>
      <c r="M32" s="21">
        <v>54</v>
      </c>
      <c r="N32" s="21">
        <v>195</v>
      </c>
      <c r="O32" s="21">
        <v>216</v>
      </c>
      <c r="P32" s="21">
        <v>129</v>
      </c>
      <c r="Q32" s="21">
        <v>60</v>
      </c>
      <c r="R32" s="21">
        <v>76</v>
      </c>
      <c r="S32" s="21" t="s">
        <v>9</v>
      </c>
      <c r="T32" s="21" t="s">
        <v>9</v>
      </c>
      <c r="U32" s="21">
        <v>4634</v>
      </c>
      <c r="V32" s="21">
        <v>3753</v>
      </c>
      <c r="W32" s="21">
        <v>31931</v>
      </c>
      <c r="X32" s="21">
        <v>3420</v>
      </c>
      <c r="Y32" s="21">
        <v>1183</v>
      </c>
      <c r="Z32" s="21">
        <v>1221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>
        <v>6397</v>
      </c>
      <c r="T33" s="23">
        <v>4134</v>
      </c>
      <c r="U33" s="23">
        <v>7896</v>
      </c>
      <c r="V33" s="23">
        <v>6524</v>
      </c>
      <c r="W33" s="23">
        <v>4737</v>
      </c>
      <c r="X33" s="23">
        <v>5132</v>
      </c>
      <c r="Y33" s="23">
        <v>2974</v>
      </c>
      <c r="Z33" s="23">
        <v>2497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20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29</v>
      </c>
      <c r="S34" s="21">
        <v>8</v>
      </c>
      <c r="T34" s="21">
        <v>10</v>
      </c>
      <c r="U34" s="21">
        <v>4</v>
      </c>
      <c r="V34" s="21">
        <v>7</v>
      </c>
      <c r="W34" s="21">
        <v>4</v>
      </c>
      <c r="X34" s="21">
        <v>4</v>
      </c>
      <c r="Y34" s="21">
        <v>6</v>
      </c>
      <c r="Z34" s="21">
        <v>6</v>
      </c>
      <c r="AA34" s="21">
        <v>9</v>
      </c>
      <c r="AB34" s="21">
        <v>3</v>
      </c>
      <c r="AC34" s="35">
        <v>-66.666666666666671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208</v>
      </c>
      <c r="Y35" s="23">
        <v>56</v>
      </c>
      <c r="Z35" s="23">
        <v>125</v>
      </c>
      <c r="AA35" s="23">
        <v>92</v>
      </c>
      <c r="AB35" s="23">
        <v>23</v>
      </c>
      <c r="AC35" s="36">
        <v>-75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18</v>
      </c>
      <c r="W36" s="21">
        <v>6</v>
      </c>
      <c r="X36" s="21">
        <v>12</v>
      </c>
      <c r="Y36" s="21">
        <v>20</v>
      </c>
      <c r="Z36" s="21">
        <v>12</v>
      </c>
      <c r="AA36" s="21">
        <v>12</v>
      </c>
      <c r="AB36" s="21">
        <v>7</v>
      </c>
      <c r="AC36" s="35">
        <v>-41.666666666666664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19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>
        <v>9</v>
      </c>
      <c r="M37" s="23">
        <v>13</v>
      </c>
      <c r="N37" s="23">
        <v>4</v>
      </c>
      <c r="O37" s="23">
        <v>7</v>
      </c>
      <c r="P37" s="23">
        <v>13</v>
      </c>
      <c r="Q37" s="23">
        <v>27</v>
      </c>
      <c r="R37" s="23">
        <v>30</v>
      </c>
      <c r="S37" s="23">
        <v>24</v>
      </c>
      <c r="T37" s="23">
        <v>24</v>
      </c>
      <c r="U37" s="23">
        <v>24</v>
      </c>
      <c r="V37" s="23">
        <v>28</v>
      </c>
      <c r="W37" s="23">
        <v>12</v>
      </c>
      <c r="X37" s="23">
        <v>28</v>
      </c>
      <c r="Y37" s="23">
        <v>32</v>
      </c>
      <c r="Z37" s="23">
        <v>23</v>
      </c>
      <c r="AA37" s="23">
        <v>18</v>
      </c>
      <c r="AB37" s="23">
        <v>10</v>
      </c>
      <c r="AC37" s="36">
        <v>-44.444444444444443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19</v>
      </c>
      <c r="C38" s="21">
        <v>187</v>
      </c>
      <c r="D38" s="21">
        <v>242</v>
      </c>
      <c r="E38" s="21" t="s">
        <v>9</v>
      </c>
      <c r="F38" s="21" t="s">
        <v>9</v>
      </c>
      <c r="G38" s="21" t="s">
        <v>9</v>
      </c>
      <c r="H38" s="21" t="s">
        <v>9</v>
      </c>
      <c r="I38" s="21">
        <v>55</v>
      </c>
      <c r="J38" s="21">
        <v>98</v>
      </c>
      <c r="K38" s="21">
        <v>170</v>
      </c>
      <c r="L38" s="21">
        <v>380</v>
      </c>
      <c r="M38" s="21">
        <v>303</v>
      </c>
      <c r="N38" s="21">
        <v>321</v>
      </c>
      <c r="O38" s="21">
        <v>541</v>
      </c>
      <c r="P38" s="21">
        <v>464</v>
      </c>
      <c r="Q38" s="21">
        <v>543</v>
      </c>
      <c r="R38" s="21">
        <v>387</v>
      </c>
      <c r="S38" s="21">
        <v>253</v>
      </c>
      <c r="T38" s="21">
        <v>376</v>
      </c>
      <c r="U38" s="21">
        <v>332</v>
      </c>
      <c r="V38" s="21">
        <v>370</v>
      </c>
      <c r="W38" s="21">
        <v>421</v>
      </c>
      <c r="X38" s="21">
        <v>495</v>
      </c>
      <c r="Y38" s="21">
        <v>453</v>
      </c>
      <c r="Z38" s="21">
        <v>485</v>
      </c>
      <c r="AA38" s="21">
        <v>1019</v>
      </c>
      <c r="AB38" s="21">
        <v>207</v>
      </c>
      <c r="AC38" s="35">
        <v>-79.685966633954862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20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10</v>
      </c>
      <c r="W39" s="23" t="s">
        <v>9</v>
      </c>
      <c r="X39" s="23">
        <v>4</v>
      </c>
      <c r="Y39" s="23">
        <v>2</v>
      </c>
      <c r="Z39" s="23">
        <v>2</v>
      </c>
      <c r="AA39" s="23">
        <v>2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39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>
        <v>5</v>
      </c>
      <c r="W40" s="21" t="s">
        <v>9</v>
      </c>
      <c r="X40" s="21">
        <v>2</v>
      </c>
      <c r="Y40" s="21">
        <v>1</v>
      </c>
      <c r="Z40" s="21">
        <v>1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22</v>
      </c>
      <c r="C41" s="23" t="s">
        <v>9</v>
      </c>
      <c r="D41" s="23" t="s">
        <v>9</v>
      </c>
      <c r="E41" s="23" t="s">
        <v>9</v>
      </c>
      <c r="F41" s="23" t="s">
        <v>9</v>
      </c>
      <c r="G41" s="23">
        <v>17</v>
      </c>
      <c r="H41" s="23">
        <v>23</v>
      </c>
      <c r="I41" s="23">
        <v>16</v>
      </c>
      <c r="J41" s="23">
        <v>14</v>
      </c>
      <c r="K41" s="23">
        <v>10</v>
      </c>
      <c r="L41" s="23">
        <v>13</v>
      </c>
      <c r="M41" s="23">
        <v>14</v>
      </c>
      <c r="N41" s="23">
        <v>10</v>
      </c>
      <c r="O41" s="23">
        <v>24</v>
      </c>
      <c r="P41" s="23">
        <v>16</v>
      </c>
      <c r="Q41" s="23">
        <v>25</v>
      </c>
      <c r="R41" s="23">
        <v>26</v>
      </c>
      <c r="S41" s="23">
        <v>22</v>
      </c>
      <c r="T41" s="23">
        <v>17</v>
      </c>
      <c r="U41" s="23">
        <v>18</v>
      </c>
      <c r="V41" s="23">
        <v>14</v>
      </c>
      <c r="W41" s="23">
        <v>10</v>
      </c>
      <c r="X41" s="23">
        <v>9</v>
      </c>
      <c r="Y41" s="23">
        <v>5</v>
      </c>
      <c r="Z41" s="23">
        <v>21</v>
      </c>
      <c r="AA41" s="23">
        <v>16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23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>
        <v>1</v>
      </c>
      <c r="Y42" s="21" t="s">
        <v>9</v>
      </c>
      <c r="Z42" s="21">
        <v>4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13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>
        <v>2</v>
      </c>
      <c r="J43" s="23">
        <v>84</v>
      </c>
      <c r="K43" s="23" t="s">
        <v>9</v>
      </c>
      <c r="L43" s="23">
        <v>2</v>
      </c>
      <c r="M43" s="23">
        <v>2</v>
      </c>
      <c r="N43" s="23">
        <v>1</v>
      </c>
      <c r="O43" s="23">
        <v>2</v>
      </c>
      <c r="P43" s="23">
        <v>2</v>
      </c>
      <c r="Q43" s="23" t="s">
        <v>9</v>
      </c>
      <c r="R43" s="23">
        <v>4</v>
      </c>
      <c r="S43" s="23">
        <v>4</v>
      </c>
      <c r="T43" s="23">
        <v>12</v>
      </c>
      <c r="U43" s="23">
        <v>5</v>
      </c>
      <c r="V43" s="23">
        <v>2</v>
      </c>
      <c r="W43" s="23">
        <v>2</v>
      </c>
      <c r="X43" s="23">
        <v>5</v>
      </c>
      <c r="Y43" s="23">
        <v>1</v>
      </c>
      <c r="Z43" s="23">
        <v>15</v>
      </c>
      <c r="AA43" s="23">
        <v>7</v>
      </c>
      <c r="AB43" s="23">
        <v>1</v>
      </c>
      <c r="AC43" s="36">
        <v>-85.714285714285722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30</v>
      </c>
      <c r="R44" s="21">
        <v>15</v>
      </c>
      <c r="S44" s="21">
        <v>27</v>
      </c>
      <c r="T44" s="21">
        <v>16</v>
      </c>
      <c r="U44" s="21">
        <v>11</v>
      </c>
      <c r="V44" s="21">
        <v>14</v>
      </c>
      <c r="W44" s="21">
        <v>11</v>
      </c>
      <c r="X44" s="21">
        <v>8</v>
      </c>
      <c r="Y44" s="21">
        <v>17</v>
      </c>
      <c r="Z44" s="21">
        <v>45</v>
      </c>
      <c r="AA44" s="21">
        <v>53</v>
      </c>
      <c r="AB44" s="21">
        <v>18</v>
      </c>
      <c r="AC44" s="35">
        <v>-66.037735849056602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>
        <v>242</v>
      </c>
      <c r="L45" s="23">
        <v>247</v>
      </c>
      <c r="M45" s="23">
        <v>348</v>
      </c>
      <c r="N45" s="23">
        <v>291</v>
      </c>
      <c r="O45" s="23">
        <v>198</v>
      </c>
      <c r="P45" s="23" t="s">
        <v>9</v>
      </c>
      <c r="Q45" s="23" t="s">
        <v>9</v>
      </c>
      <c r="R45" s="23" t="s">
        <v>9</v>
      </c>
      <c r="S45" s="23">
        <v>1106</v>
      </c>
      <c r="T45" s="23">
        <v>928</v>
      </c>
      <c r="U45" s="23">
        <v>680</v>
      </c>
      <c r="V45" s="23">
        <v>315</v>
      </c>
      <c r="W45" s="23">
        <v>421</v>
      </c>
      <c r="X45" s="23">
        <v>718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20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222</v>
      </c>
      <c r="H46" s="21">
        <v>247</v>
      </c>
      <c r="I46" s="21">
        <v>258</v>
      </c>
      <c r="J46" s="21" t="s">
        <v>9</v>
      </c>
      <c r="K46" s="21">
        <v>271</v>
      </c>
      <c r="L46" s="21" t="s">
        <v>9</v>
      </c>
      <c r="M46" s="21">
        <v>386</v>
      </c>
      <c r="N46" s="21">
        <v>334</v>
      </c>
      <c r="O46" s="21">
        <v>168</v>
      </c>
      <c r="P46" s="21" t="s">
        <v>9</v>
      </c>
      <c r="Q46" s="21" t="s">
        <v>9</v>
      </c>
      <c r="R46" s="21" t="s">
        <v>9</v>
      </c>
      <c r="S46" s="21">
        <v>1124</v>
      </c>
      <c r="T46" s="21">
        <v>1028</v>
      </c>
      <c r="U46" s="21">
        <v>737</v>
      </c>
      <c r="V46" s="21">
        <v>352</v>
      </c>
      <c r="W46" s="21">
        <v>440</v>
      </c>
      <c r="X46" s="21">
        <v>752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43</v>
      </c>
      <c r="B47" s="22" t="s">
        <v>23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>
        <v>123</v>
      </c>
      <c r="L47" s="23">
        <v>125</v>
      </c>
      <c r="M47" s="23">
        <v>192</v>
      </c>
      <c r="N47" s="23">
        <v>148</v>
      </c>
      <c r="O47" s="23">
        <v>84</v>
      </c>
      <c r="P47" s="23" t="s">
        <v>9</v>
      </c>
      <c r="Q47" s="23" t="s">
        <v>9</v>
      </c>
      <c r="R47" s="23" t="s">
        <v>9</v>
      </c>
      <c r="S47" s="23">
        <v>644</v>
      </c>
      <c r="T47" s="23">
        <v>402</v>
      </c>
      <c r="U47" s="23">
        <v>254</v>
      </c>
      <c r="V47" s="23">
        <v>158</v>
      </c>
      <c r="W47" s="23">
        <v>259</v>
      </c>
      <c r="X47" s="23">
        <v>421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44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 t="s">
        <v>9</v>
      </c>
      <c r="Z48" s="21" t="s">
        <v>9</v>
      </c>
      <c r="AA48" s="21" t="s">
        <v>9</v>
      </c>
      <c r="AB48" s="21">
        <v>10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20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 t="s">
        <v>9</v>
      </c>
      <c r="Z49" s="23" t="s">
        <v>9</v>
      </c>
      <c r="AA49" s="23">
        <v>1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13</v>
      </c>
      <c r="C50" s="21">
        <v>236</v>
      </c>
      <c r="D50" s="21">
        <v>217</v>
      </c>
      <c r="E50" s="21">
        <v>412</v>
      </c>
      <c r="F50" s="21">
        <v>430</v>
      </c>
      <c r="G50" s="21">
        <v>462</v>
      </c>
      <c r="H50" s="21">
        <v>454</v>
      </c>
      <c r="I50" s="21">
        <v>432</v>
      </c>
      <c r="J50" s="21">
        <v>630</v>
      </c>
      <c r="K50" s="21">
        <v>668</v>
      </c>
      <c r="L50" s="21">
        <v>617</v>
      </c>
      <c r="M50" s="21">
        <v>1743</v>
      </c>
      <c r="N50" s="21">
        <v>2302</v>
      </c>
      <c r="O50" s="21">
        <v>2950</v>
      </c>
      <c r="P50" s="21">
        <v>3074</v>
      </c>
      <c r="Q50" s="21">
        <v>2244</v>
      </c>
      <c r="R50" s="21">
        <v>2135</v>
      </c>
      <c r="S50" s="21">
        <v>2217</v>
      </c>
      <c r="T50" s="21">
        <v>1777</v>
      </c>
      <c r="U50" s="21">
        <v>1697</v>
      </c>
      <c r="V50" s="21">
        <v>1844</v>
      </c>
      <c r="W50" s="21">
        <v>1905</v>
      </c>
      <c r="X50" s="21">
        <v>1447</v>
      </c>
      <c r="Y50" s="21">
        <v>940</v>
      </c>
      <c r="Z50" s="21">
        <v>650</v>
      </c>
      <c r="AA50" s="21">
        <v>379</v>
      </c>
      <c r="AB50" s="21">
        <v>21</v>
      </c>
      <c r="AC50" s="35">
        <v>-94.459102902374667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20</v>
      </c>
      <c r="C51" s="23" t="s">
        <v>9</v>
      </c>
      <c r="D51" s="23" t="s">
        <v>9</v>
      </c>
      <c r="E51" s="23">
        <v>116</v>
      </c>
      <c r="F51" s="23">
        <v>88</v>
      </c>
      <c r="G51" s="23">
        <v>118</v>
      </c>
      <c r="H51" s="23" t="s">
        <v>9</v>
      </c>
      <c r="I51" s="23" t="s">
        <v>9</v>
      </c>
      <c r="J51" s="23" t="s">
        <v>9</v>
      </c>
      <c r="K51" s="23" t="s">
        <v>9</v>
      </c>
      <c r="L51" s="23">
        <v>148</v>
      </c>
      <c r="M51" s="23">
        <v>589</v>
      </c>
      <c r="N51" s="23">
        <v>24</v>
      </c>
      <c r="O51" s="23" t="s">
        <v>9</v>
      </c>
      <c r="P51" s="23" t="s">
        <v>9</v>
      </c>
      <c r="Q51" s="23" t="s">
        <v>9</v>
      </c>
      <c r="R51" s="23">
        <v>209</v>
      </c>
      <c r="S51" s="23">
        <v>304</v>
      </c>
      <c r="T51" s="23">
        <v>189</v>
      </c>
      <c r="U51" s="23">
        <v>268</v>
      </c>
      <c r="V51" s="23">
        <v>289</v>
      </c>
      <c r="W51" s="23">
        <v>367</v>
      </c>
      <c r="X51" s="23">
        <v>303</v>
      </c>
      <c r="Y51" s="23">
        <v>294</v>
      </c>
      <c r="Z51" s="23">
        <v>322</v>
      </c>
      <c r="AA51" s="23">
        <v>485</v>
      </c>
      <c r="AB51" s="23">
        <v>80</v>
      </c>
      <c r="AC51" s="36">
        <v>-83.505154639175259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19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>
        <v>133</v>
      </c>
      <c r="Z52" s="21">
        <v>214</v>
      </c>
      <c r="AA52" s="21">
        <v>153</v>
      </c>
      <c r="AB52" s="21">
        <v>15</v>
      </c>
      <c r="AC52" s="35">
        <v>-90.196078431372541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8</v>
      </c>
      <c r="C53" s="23">
        <v>36</v>
      </c>
      <c r="D53" s="23">
        <v>31</v>
      </c>
      <c r="E53" s="23">
        <v>25</v>
      </c>
      <c r="F53" s="23">
        <v>20</v>
      </c>
      <c r="G53" s="23" t="s">
        <v>9</v>
      </c>
      <c r="H53" s="23">
        <v>15</v>
      </c>
      <c r="I53" s="23">
        <v>2</v>
      </c>
      <c r="J53" s="23">
        <v>17</v>
      </c>
      <c r="K53" s="23">
        <v>15</v>
      </c>
      <c r="L53" s="23">
        <v>41</v>
      </c>
      <c r="M53" s="23">
        <v>70</v>
      </c>
      <c r="N53" s="23">
        <v>23</v>
      </c>
      <c r="O53" s="23">
        <v>81</v>
      </c>
      <c r="P53" s="23">
        <v>113</v>
      </c>
      <c r="Q53" s="23">
        <v>88</v>
      </c>
      <c r="R53" s="23">
        <v>114</v>
      </c>
      <c r="S53" s="23">
        <v>169</v>
      </c>
      <c r="T53" s="23">
        <v>183</v>
      </c>
      <c r="U53" s="23">
        <v>155</v>
      </c>
      <c r="V53" s="23">
        <v>191</v>
      </c>
      <c r="W53" s="23">
        <v>149</v>
      </c>
      <c r="X53" s="23">
        <v>180</v>
      </c>
      <c r="Y53" s="23">
        <v>323</v>
      </c>
      <c r="Z53" s="23">
        <v>361</v>
      </c>
      <c r="AA53" s="23">
        <v>274</v>
      </c>
      <c r="AB53" s="23">
        <v>23</v>
      </c>
      <c r="AC53" s="36">
        <v>-91.605839416058387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13</v>
      </c>
      <c r="C54" s="21" t="s">
        <v>9</v>
      </c>
      <c r="D54" s="21" t="s">
        <v>9</v>
      </c>
      <c r="E54" s="21">
        <v>25</v>
      </c>
      <c r="F54" s="21">
        <v>20</v>
      </c>
      <c r="G54" s="21" t="s">
        <v>9</v>
      </c>
      <c r="H54" s="21">
        <v>15</v>
      </c>
      <c r="I54" s="21">
        <v>2</v>
      </c>
      <c r="J54" s="21">
        <v>17</v>
      </c>
      <c r="K54" s="21" t="s">
        <v>9</v>
      </c>
      <c r="L54" s="21">
        <v>41</v>
      </c>
      <c r="M54" s="21">
        <v>70</v>
      </c>
      <c r="N54" s="21">
        <v>23</v>
      </c>
      <c r="O54" s="21">
        <v>81</v>
      </c>
      <c r="P54" s="21">
        <v>115</v>
      </c>
      <c r="Q54" s="21">
        <v>88</v>
      </c>
      <c r="R54" s="21">
        <v>118</v>
      </c>
      <c r="S54" s="21">
        <v>193</v>
      </c>
      <c r="T54" s="21">
        <v>226</v>
      </c>
      <c r="U54" s="21">
        <v>155</v>
      </c>
      <c r="V54" s="21" t="s">
        <v>9</v>
      </c>
      <c r="W54" s="21">
        <v>151</v>
      </c>
      <c r="X54" s="21">
        <v>180</v>
      </c>
      <c r="Y54" s="21">
        <v>323</v>
      </c>
      <c r="Z54" s="21">
        <v>361</v>
      </c>
      <c r="AA54" s="21">
        <v>275</v>
      </c>
      <c r="AB54" s="21">
        <v>23</v>
      </c>
      <c r="AC54" s="35">
        <v>-91.63636363636364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20</v>
      </c>
      <c r="C55" s="23" t="s">
        <v>9</v>
      </c>
      <c r="D55" s="23" t="s">
        <v>9</v>
      </c>
      <c r="E55" s="23">
        <v>268</v>
      </c>
      <c r="F55" s="23">
        <v>390</v>
      </c>
      <c r="G55" s="23">
        <v>600</v>
      </c>
      <c r="H55" s="23">
        <v>636</v>
      </c>
      <c r="I55" s="23">
        <v>497</v>
      </c>
      <c r="J55" s="23">
        <v>1</v>
      </c>
      <c r="K55" s="23" t="s">
        <v>9</v>
      </c>
      <c r="L55" s="23">
        <v>210</v>
      </c>
      <c r="M55" s="23">
        <v>150</v>
      </c>
      <c r="N55" s="23">
        <v>675</v>
      </c>
      <c r="O55" s="23" t="s">
        <v>9</v>
      </c>
      <c r="P55" s="23">
        <v>465</v>
      </c>
      <c r="Q55" s="23">
        <v>1066</v>
      </c>
      <c r="R55" s="23">
        <v>400</v>
      </c>
      <c r="S55" s="23">
        <v>391</v>
      </c>
      <c r="T55" s="23">
        <v>1662</v>
      </c>
      <c r="U55" s="23">
        <v>487</v>
      </c>
      <c r="V55" s="23">
        <v>240</v>
      </c>
      <c r="W55" s="23" t="s">
        <v>9</v>
      </c>
      <c r="X55" s="23">
        <v>282</v>
      </c>
      <c r="Y55" s="23">
        <v>938</v>
      </c>
      <c r="Z55" s="23">
        <v>270</v>
      </c>
      <c r="AA55" s="23">
        <v>1</v>
      </c>
      <c r="AB55" s="23">
        <v>132</v>
      </c>
      <c r="AC55" s="36">
        <v>13100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50</v>
      </c>
      <c r="B56" s="19" t="s">
        <v>19</v>
      </c>
      <c r="C56" s="21" t="s">
        <v>9</v>
      </c>
      <c r="D56" s="21" t="s">
        <v>9</v>
      </c>
      <c r="E56" s="21">
        <v>268</v>
      </c>
      <c r="F56" s="21">
        <v>390</v>
      </c>
      <c r="G56" s="21">
        <v>600</v>
      </c>
      <c r="H56" s="21">
        <v>636</v>
      </c>
      <c r="I56" s="21">
        <v>497</v>
      </c>
      <c r="J56" s="21">
        <v>1</v>
      </c>
      <c r="K56" s="21" t="s">
        <v>9</v>
      </c>
      <c r="L56" s="21">
        <v>737</v>
      </c>
      <c r="M56" s="21">
        <v>728</v>
      </c>
      <c r="N56" s="21">
        <v>932</v>
      </c>
      <c r="O56" s="21">
        <v>314</v>
      </c>
      <c r="P56" s="21">
        <v>570</v>
      </c>
      <c r="Q56" s="21">
        <v>1066</v>
      </c>
      <c r="R56" s="21">
        <v>400</v>
      </c>
      <c r="S56" s="21">
        <v>675</v>
      </c>
      <c r="T56" s="21">
        <v>1662</v>
      </c>
      <c r="U56" s="21">
        <v>487</v>
      </c>
      <c r="V56" s="21">
        <v>240</v>
      </c>
      <c r="W56" s="21">
        <v>876</v>
      </c>
      <c r="X56" s="21">
        <v>282</v>
      </c>
      <c r="Y56" s="21">
        <v>938</v>
      </c>
      <c r="Z56" s="21">
        <v>270</v>
      </c>
      <c r="AA56" s="21">
        <v>1</v>
      </c>
      <c r="AB56" s="21">
        <v>132</v>
      </c>
      <c r="AC56" s="35">
        <v>13100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19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>
        <v>132</v>
      </c>
      <c r="W57" s="23">
        <v>203</v>
      </c>
      <c r="X57" s="23">
        <v>203</v>
      </c>
      <c r="Y57" s="23">
        <v>178</v>
      </c>
      <c r="Z57" s="23">
        <v>208</v>
      </c>
      <c r="AA57" s="23">
        <v>268</v>
      </c>
      <c r="AB57" s="23">
        <v>41</v>
      </c>
      <c r="AC57" s="36">
        <v>-84.701492537313428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20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>
        <v>17</v>
      </c>
      <c r="Y58" s="21">
        <v>24</v>
      </c>
      <c r="Z58" s="21">
        <v>21</v>
      </c>
      <c r="AA58" s="21">
        <v>35</v>
      </c>
      <c r="AB58" s="21">
        <v>7</v>
      </c>
      <c r="AC58" s="35">
        <v>-80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52</v>
      </c>
      <c r="B59" s="22" t="s">
        <v>19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>
        <v>20</v>
      </c>
      <c r="Y59" s="23">
        <v>25</v>
      </c>
      <c r="Z59" s="23">
        <v>23</v>
      </c>
      <c r="AA59" s="23">
        <v>40</v>
      </c>
      <c r="AB59" s="23">
        <v>8</v>
      </c>
      <c r="AC59" s="36">
        <v>-80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53</v>
      </c>
      <c r="B60" s="19" t="s">
        <v>13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>
        <v>7</v>
      </c>
      <c r="X60" s="21">
        <v>5</v>
      </c>
      <c r="Y60" s="21">
        <v>17</v>
      </c>
      <c r="Z60" s="21">
        <v>7</v>
      </c>
      <c r="AA60" s="21">
        <v>7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19</v>
      </c>
      <c r="C61" s="23">
        <v>70</v>
      </c>
      <c r="D61" s="23">
        <v>71</v>
      </c>
      <c r="E61" s="23">
        <v>57</v>
      </c>
      <c r="F61" s="23">
        <v>65</v>
      </c>
      <c r="G61" s="23">
        <v>87</v>
      </c>
      <c r="H61" s="23">
        <v>148</v>
      </c>
      <c r="I61" s="23">
        <v>185</v>
      </c>
      <c r="J61" s="23">
        <v>190</v>
      </c>
      <c r="K61" s="23">
        <v>125</v>
      </c>
      <c r="L61" s="23">
        <v>118</v>
      </c>
      <c r="M61" s="23">
        <v>101</v>
      </c>
      <c r="N61" s="23">
        <v>121</v>
      </c>
      <c r="O61" s="23">
        <v>88</v>
      </c>
      <c r="P61" s="23">
        <v>64</v>
      </c>
      <c r="Q61" s="23">
        <v>73</v>
      </c>
      <c r="R61" s="23">
        <v>52</v>
      </c>
      <c r="S61" s="23">
        <v>77</v>
      </c>
      <c r="T61" s="23">
        <v>78</v>
      </c>
      <c r="U61" s="23">
        <v>59</v>
      </c>
      <c r="V61" s="23">
        <v>82</v>
      </c>
      <c r="W61" s="23">
        <v>93</v>
      </c>
      <c r="X61" s="23">
        <v>65</v>
      </c>
      <c r="Y61" s="23">
        <v>108</v>
      </c>
      <c r="Z61" s="23">
        <v>132</v>
      </c>
      <c r="AA61" s="23">
        <v>138</v>
      </c>
      <c r="AB61" s="23">
        <v>57</v>
      </c>
      <c r="AC61" s="36">
        <v>-58.695652173913047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19</v>
      </c>
      <c r="C62" s="21" t="s">
        <v>9</v>
      </c>
      <c r="D62" s="21" t="s">
        <v>9</v>
      </c>
      <c r="E62" s="21">
        <v>78</v>
      </c>
      <c r="F62" s="21">
        <v>83</v>
      </c>
      <c r="G62" s="21">
        <v>93</v>
      </c>
      <c r="H62" s="21">
        <v>87</v>
      </c>
      <c r="I62" s="21">
        <v>71</v>
      </c>
      <c r="J62" s="21">
        <v>93</v>
      </c>
      <c r="K62" s="21">
        <v>110</v>
      </c>
      <c r="L62" s="21">
        <v>126</v>
      </c>
      <c r="M62" s="21">
        <v>104</v>
      </c>
      <c r="N62" s="21">
        <v>148</v>
      </c>
      <c r="O62" s="21">
        <v>132</v>
      </c>
      <c r="P62" s="21">
        <v>185</v>
      </c>
      <c r="Q62" s="21">
        <v>172</v>
      </c>
      <c r="R62" s="21">
        <v>203</v>
      </c>
      <c r="S62" s="21">
        <v>226</v>
      </c>
      <c r="T62" s="21">
        <v>260</v>
      </c>
      <c r="U62" s="21">
        <v>281</v>
      </c>
      <c r="V62" s="21">
        <v>288</v>
      </c>
      <c r="W62" s="21">
        <v>343</v>
      </c>
      <c r="X62" s="21">
        <v>770</v>
      </c>
      <c r="Y62" s="21">
        <v>1160</v>
      </c>
      <c r="Z62" s="21">
        <v>1232</v>
      </c>
      <c r="AA62" s="21">
        <v>2333</v>
      </c>
      <c r="AB62" s="21">
        <v>944</v>
      </c>
      <c r="AC62" s="35">
        <v>-59.537076725246465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20</v>
      </c>
      <c r="C63" s="23">
        <v>40</v>
      </c>
      <c r="D63" s="23">
        <v>54</v>
      </c>
      <c r="E63" s="23">
        <v>78</v>
      </c>
      <c r="F63" s="23">
        <v>144</v>
      </c>
      <c r="G63" s="23">
        <v>176</v>
      </c>
      <c r="H63" s="23">
        <v>309</v>
      </c>
      <c r="I63" s="23">
        <v>344</v>
      </c>
      <c r="J63" s="23">
        <v>349</v>
      </c>
      <c r="K63" s="23">
        <v>300</v>
      </c>
      <c r="L63" s="23">
        <v>340</v>
      </c>
      <c r="M63" s="23">
        <v>315</v>
      </c>
      <c r="N63" s="23">
        <v>328</v>
      </c>
      <c r="O63" s="23">
        <v>320</v>
      </c>
      <c r="P63" s="23">
        <v>357</v>
      </c>
      <c r="Q63" s="23">
        <v>406</v>
      </c>
      <c r="R63" s="23">
        <v>412</v>
      </c>
      <c r="S63" s="23">
        <v>515</v>
      </c>
      <c r="T63" s="23">
        <v>422</v>
      </c>
      <c r="U63" s="23">
        <v>435</v>
      </c>
      <c r="V63" s="23">
        <v>518</v>
      </c>
      <c r="W63" s="23">
        <v>578</v>
      </c>
      <c r="X63" s="23">
        <v>706</v>
      </c>
      <c r="Y63" s="23">
        <v>664</v>
      </c>
      <c r="Z63" s="23">
        <v>731</v>
      </c>
      <c r="AA63" s="23">
        <v>1096</v>
      </c>
      <c r="AB63" s="23">
        <v>312</v>
      </c>
      <c r="AC63" s="36">
        <v>-71.532846715328475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13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>
        <v>49</v>
      </c>
      <c r="R64" s="21">
        <v>91</v>
      </c>
      <c r="S64" s="21">
        <v>183</v>
      </c>
      <c r="T64" s="21">
        <v>187</v>
      </c>
      <c r="U64" s="21">
        <v>279</v>
      </c>
      <c r="V64" s="21">
        <v>641</v>
      </c>
      <c r="W64" s="21">
        <v>430</v>
      </c>
      <c r="X64" s="21">
        <v>238</v>
      </c>
      <c r="Y64" s="21">
        <v>204</v>
      </c>
      <c r="Z64" s="21">
        <v>175</v>
      </c>
      <c r="AA64" s="21">
        <v>106</v>
      </c>
      <c r="AB64" s="21">
        <v>10</v>
      </c>
      <c r="AC64" s="35">
        <v>-90.566037735849051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19</v>
      </c>
      <c r="C65" s="23">
        <v>3</v>
      </c>
      <c r="D65" s="23">
        <v>1</v>
      </c>
      <c r="E65" s="23">
        <v>4</v>
      </c>
      <c r="F65" s="23">
        <v>9</v>
      </c>
      <c r="G65" s="23">
        <v>13</v>
      </c>
      <c r="H65" s="23">
        <v>13</v>
      </c>
      <c r="I65" s="23">
        <v>11</v>
      </c>
      <c r="J65" s="23">
        <v>6</v>
      </c>
      <c r="K65" s="23">
        <v>7</v>
      </c>
      <c r="L65" s="23">
        <v>7</v>
      </c>
      <c r="M65" s="23">
        <v>27</v>
      </c>
      <c r="N65" s="23">
        <v>32</v>
      </c>
      <c r="O65" s="23">
        <v>43</v>
      </c>
      <c r="P65" s="23">
        <v>45</v>
      </c>
      <c r="Q65" s="23">
        <v>47</v>
      </c>
      <c r="R65" s="23">
        <v>92</v>
      </c>
      <c r="S65" s="23">
        <v>183</v>
      </c>
      <c r="T65" s="23">
        <v>184</v>
      </c>
      <c r="U65" s="23">
        <v>641</v>
      </c>
      <c r="V65" s="23">
        <v>855</v>
      </c>
      <c r="W65" s="23">
        <v>585</v>
      </c>
      <c r="X65" s="23">
        <v>388</v>
      </c>
      <c r="Y65" s="23">
        <v>390</v>
      </c>
      <c r="Z65" s="23">
        <v>318</v>
      </c>
      <c r="AA65" s="23">
        <v>246</v>
      </c>
      <c r="AB65" s="23">
        <v>26</v>
      </c>
      <c r="AC65" s="36">
        <v>-89.430894308943095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20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>
        <v>73</v>
      </c>
      <c r="X66" s="21">
        <v>86</v>
      </c>
      <c r="Y66" s="21">
        <v>76</v>
      </c>
      <c r="Z66" s="21">
        <v>125</v>
      </c>
      <c r="AA66" s="21">
        <v>132</v>
      </c>
      <c r="AB66" s="21">
        <v>28</v>
      </c>
      <c r="AC66" s="35">
        <v>-78.787878787878782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20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>
        <v>83</v>
      </c>
      <c r="U67" s="23">
        <v>165</v>
      </c>
      <c r="V67" s="23">
        <v>221</v>
      </c>
      <c r="W67" s="23">
        <v>124</v>
      </c>
      <c r="X67" s="23">
        <v>109</v>
      </c>
      <c r="Y67" s="23">
        <v>51</v>
      </c>
      <c r="Z67" s="23">
        <v>118</v>
      </c>
      <c r="AA67" s="23">
        <v>125</v>
      </c>
      <c r="AB67" s="23">
        <v>17</v>
      </c>
      <c r="AC67" s="36">
        <v>-86.4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20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>
        <v>5</v>
      </c>
      <c r="X68" s="21">
        <v>3</v>
      </c>
      <c r="Y68" s="21">
        <v>4</v>
      </c>
      <c r="Z68" s="21">
        <v>4</v>
      </c>
      <c r="AA68" s="21">
        <v>6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>
        <v>1878</v>
      </c>
      <c r="S69" s="23">
        <v>2090</v>
      </c>
      <c r="T69" s="23">
        <v>1362</v>
      </c>
      <c r="U69" s="23">
        <v>1464</v>
      </c>
      <c r="V69" s="23">
        <v>1981</v>
      </c>
      <c r="W69" s="23">
        <v>1495</v>
      </c>
      <c r="X69" s="23">
        <v>1422</v>
      </c>
      <c r="Y69" s="23">
        <v>1925</v>
      </c>
      <c r="Z69" s="23">
        <v>2499</v>
      </c>
      <c r="AA69" s="23">
        <v>2166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20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1214</v>
      </c>
      <c r="U70" s="21">
        <v>1394</v>
      </c>
      <c r="V70" s="21">
        <v>1956</v>
      </c>
      <c r="W70" s="21">
        <v>4050</v>
      </c>
      <c r="X70" s="21">
        <v>1112</v>
      </c>
      <c r="Y70" s="21">
        <v>2030</v>
      </c>
      <c r="Z70" s="21">
        <v>2593</v>
      </c>
      <c r="AA70" s="21">
        <v>2520</v>
      </c>
      <c r="AB70" s="21">
        <v>490</v>
      </c>
      <c r="AC70" s="35">
        <v>-80.555555555555557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8</v>
      </c>
      <c r="C71" s="23" t="s">
        <v>9</v>
      </c>
      <c r="D71" s="23">
        <v>27</v>
      </c>
      <c r="E71" s="23">
        <v>31</v>
      </c>
      <c r="F71" s="23">
        <v>45</v>
      </c>
      <c r="G71" s="23">
        <v>25</v>
      </c>
      <c r="H71" s="23">
        <v>9</v>
      </c>
      <c r="I71" s="23">
        <v>17</v>
      </c>
      <c r="J71" s="23">
        <v>14</v>
      </c>
      <c r="K71" s="23">
        <v>56</v>
      </c>
      <c r="L71" s="23">
        <v>34</v>
      </c>
      <c r="M71" s="23">
        <v>50</v>
      </c>
      <c r="N71" s="23">
        <v>36</v>
      </c>
      <c r="O71" s="23">
        <v>34</v>
      </c>
      <c r="P71" s="23">
        <v>35</v>
      </c>
      <c r="Q71" s="23">
        <v>42</v>
      </c>
      <c r="R71" s="23">
        <v>44</v>
      </c>
      <c r="S71" s="23">
        <v>72</v>
      </c>
      <c r="T71" s="23">
        <v>66</v>
      </c>
      <c r="U71" s="23">
        <v>68</v>
      </c>
      <c r="V71" s="23">
        <v>48</v>
      </c>
      <c r="W71" s="23">
        <v>79</v>
      </c>
      <c r="X71" s="23">
        <v>66</v>
      </c>
      <c r="Y71" s="23">
        <v>108</v>
      </c>
      <c r="Z71" s="23">
        <v>119</v>
      </c>
      <c r="AA71" s="23">
        <v>95</v>
      </c>
      <c r="AB71" s="23">
        <v>18</v>
      </c>
      <c r="AC71" s="36">
        <v>-81.05263157894737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8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>
        <v>50</v>
      </c>
      <c r="U72" s="21">
        <v>47</v>
      </c>
      <c r="V72" s="21">
        <v>75</v>
      </c>
      <c r="W72" s="21">
        <v>58</v>
      </c>
      <c r="X72" s="21">
        <v>83</v>
      </c>
      <c r="Y72" s="21">
        <v>44</v>
      </c>
      <c r="Z72" s="21">
        <v>36</v>
      </c>
      <c r="AA72" s="21">
        <v>42</v>
      </c>
      <c r="AB72" s="21">
        <v>7</v>
      </c>
      <c r="AC72" s="35">
        <v>-83.333333333333343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20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>
        <v>34</v>
      </c>
      <c r="O73" s="23">
        <v>31</v>
      </c>
      <c r="P73" s="23">
        <v>66</v>
      </c>
      <c r="Q73" s="23">
        <v>50</v>
      </c>
      <c r="R73" s="23">
        <v>80</v>
      </c>
      <c r="S73" s="23">
        <v>59</v>
      </c>
      <c r="T73" s="23">
        <v>79</v>
      </c>
      <c r="U73" s="23">
        <v>73</v>
      </c>
      <c r="V73" s="23">
        <v>135</v>
      </c>
      <c r="W73" s="23">
        <v>119</v>
      </c>
      <c r="X73" s="23">
        <v>166</v>
      </c>
      <c r="Y73" s="23">
        <v>78</v>
      </c>
      <c r="Z73" s="23">
        <v>105</v>
      </c>
      <c r="AA73" s="23">
        <v>107</v>
      </c>
      <c r="AB73" s="23">
        <v>39</v>
      </c>
      <c r="AC73" s="36">
        <v>-63.55140186915888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20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>
        <v>6</v>
      </c>
      <c r="L74" s="21">
        <v>1</v>
      </c>
      <c r="M74" s="21" t="s">
        <v>9</v>
      </c>
      <c r="N74" s="21" t="s">
        <v>9</v>
      </c>
      <c r="O74" s="21">
        <v>1</v>
      </c>
      <c r="P74" s="21">
        <v>5</v>
      </c>
      <c r="Q74" s="21">
        <v>1</v>
      </c>
      <c r="R74" s="21">
        <v>8</v>
      </c>
      <c r="S74" s="21">
        <v>16</v>
      </c>
      <c r="T74" s="21">
        <v>9</v>
      </c>
      <c r="U74" s="21">
        <v>11</v>
      </c>
      <c r="V74" s="21">
        <v>1</v>
      </c>
      <c r="W74" s="21">
        <v>5</v>
      </c>
      <c r="X74" s="21">
        <v>1</v>
      </c>
      <c r="Y74" s="21">
        <v>2</v>
      </c>
      <c r="Z74" s="21">
        <v>3</v>
      </c>
      <c r="AA74" s="21">
        <v>7</v>
      </c>
      <c r="AB74" s="21">
        <v>1</v>
      </c>
      <c r="AC74" s="35">
        <v>-85.714285714285722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19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>
        <v>6</v>
      </c>
      <c r="L75" s="23">
        <v>1</v>
      </c>
      <c r="M75" s="23" t="s">
        <v>9</v>
      </c>
      <c r="N75" s="23" t="s">
        <v>9</v>
      </c>
      <c r="O75" s="23">
        <v>2</v>
      </c>
      <c r="P75" s="23">
        <v>5</v>
      </c>
      <c r="Q75" s="23">
        <v>1</v>
      </c>
      <c r="R75" s="23">
        <v>8</v>
      </c>
      <c r="S75" s="23">
        <v>16</v>
      </c>
      <c r="T75" s="23">
        <v>10</v>
      </c>
      <c r="U75" s="23">
        <v>12</v>
      </c>
      <c r="V75" s="23">
        <v>1</v>
      </c>
      <c r="W75" s="23">
        <v>5</v>
      </c>
      <c r="X75" s="23">
        <v>1</v>
      </c>
      <c r="Y75" s="23">
        <v>2</v>
      </c>
      <c r="Z75" s="23">
        <v>3</v>
      </c>
      <c r="AA75" s="23">
        <v>7</v>
      </c>
      <c r="AB75" s="23">
        <v>1</v>
      </c>
      <c r="AC75" s="36">
        <v>-85.714285714285722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65</v>
      </c>
      <c r="B76" s="19" t="s">
        <v>20</v>
      </c>
      <c r="C76" s="21">
        <v>222</v>
      </c>
      <c r="D76" s="21">
        <v>261</v>
      </c>
      <c r="E76" s="21">
        <v>264</v>
      </c>
      <c r="F76" s="21">
        <v>268</v>
      </c>
      <c r="G76" s="21">
        <v>269</v>
      </c>
      <c r="H76" s="21">
        <v>355</v>
      </c>
      <c r="I76" s="21">
        <v>283</v>
      </c>
      <c r="J76" s="21">
        <v>216</v>
      </c>
      <c r="K76" s="21">
        <v>236</v>
      </c>
      <c r="L76" s="21">
        <v>332</v>
      </c>
      <c r="M76" s="21">
        <v>364</v>
      </c>
      <c r="N76" s="21">
        <v>753</v>
      </c>
      <c r="O76" s="21">
        <v>1074</v>
      </c>
      <c r="P76" s="21">
        <v>1302</v>
      </c>
      <c r="Q76" s="21">
        <v>1237</v>
      </c>
      <c r="R76" s="21">
        <v>1369</v>
      </c>
      <c r="S76" s="21">
        <v>1234</v>
      </c>
      <c r="T76" s="21">
        <v>1265</v>
      </c>
      <c r="U76" s="21">
        <v>1549</v>
      </c>
      <c r="V76" s="21">
        <v>1238</v>
      </c>
      <c r="W76" s="21">
        <v>1584</v>
      </c>
      <c r="X76" s="21">
        <v>1706</v>
      </c>
      <c r="Y76" s="21">
        <v>1629</v>
      </c>
      <c r="Z76" s="21">
        <v>1786</v>
      </c>
      <c r="AA76" s="21">
        <v>2051</v>
      </c>
      <c r="AB76" s="21">
        <v>410</v>
      </c>
      <c r="AC76" s="35">
        <v>-80.009751340809359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13</v>
      </c>
      <c r="C77" s="23" t="s">
        <v>9</v>
      </c>
      <c r="D77" s="23" t="s">
        <v>9</v>
      </c>
      <c r="E77" s="23" t="s">
        <v>9</v>
      </c>
      <c r="F77" s="23" t="s">
        <v>9</v>
      </c>
      <c r="G77" s="23">
        <v>13</v>
      </c>
      <c r="H77" s="23">
        <v>12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>
        <v>32</v>
      </c>
      <c r="W77" s="23">
        <v>16</v>
      </c>
      <c r="X77" s="23">
        <v>16</v>
      </c>
      <c r="Y77" s="23">
        <v>16</v>
      </c>
      <c r="Z77" s="23">
        <v>19</v>
      </c>
      <c r="AA77" s="23">
        <v>27</v>
      </c>
      <c r="AB77" s="23">
        <v>5</v>
      </c>
      <c r="AC77" s="36">
        <v>-81.481481481481481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20</v>
      </c>
      <c r="C78" s="21" t="s">
        <v>9</v>
      </c>
      <c r="D78" s="21" t="s">
        <v>9</v>
      </c>
      <c r="E78" s="21">
        <v>2</v>
      </c>
      <c r="F78" s="21" t="s">
        <v>9</v>
      </c>
      <c r="G78" s="21" t="s">
        <v>9</v>
      </c>
      <c r="H78" s="21">
        <v>4</v>
      </c>
      <c r="I78" s="21">
        <v>6</v>
      </c>
      <c r="J78" s="21">
        <v>3</v>
      </c>
      <c r="K78" s="21" t="s">
        <v>9</v>
      </c>
      <c r="L78" s="21" t="s">
        <v>9</v>
      </c>
      <c r="M78" s="21" t="s">
        <v>9</v>
      </c>
      <c r="N78" s="21">
        <v>1</v>
      </c>
      <c r="O78" s="21" t="s">
        <v>9</v>
      </c>
      <c r="P78" s="21">
        <v>1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>
        <v>5</v>
      </c>
      <c r="W78" s="21">
        <v>1</v>
      </c>
      <c r="X78" s="21">
        <v>4</v>
      </c>
      <c r="Y78" s="21" t="s">
        <v>9</v>
      </c>
      <c r="Z78" s="21" t="s">
        <v>9</v>
      </c>
      <c r="AA78" s="21">
        <v>1</v>
      </c>
      <c r="AB78" s="21">
        <v>1</v>
      </c>
      <c r="AC78" s="35">
        <v>0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19</v>
      </c>
      <c r="C79" s="23">
        <v>130225</v>
      </c>
      <c r="D79" s="23">
        <v>162003</v>
      </c>
      <c r="E79" s="23">
        <v>170103</v>
      </c>
      <c r="F79" s="23">
        <v>178608</v>
      </c>
      <c r="G79" s="23">
        <v>187538</v>
      </c>
      <c r="H79" s="23">
        <v>196468</v>
      </c>
      <c r="I79" s="23">
        <v>230849</v>
      </c>
      <c r="J79" s="23">
        <v>271248</v>
      </c>
      <c r="K79" s="23">
        <v>318716</v>
      </c>
      <c r="L79" s="23">
        <v>374491</v>
      </c>
      <c r="M79" s="23">
        <v>393215</v>
      </c>
      <c r="N79" s="23">
        <v>432537</v>
      </c>
      <c r="O79" s="23">
        <v>740367</v>
      </c>
      <c r="P79" s="23">
        <v>822695</v>
      </c>
      <c r="Q79" s="23">
        <v>855605</v>
      </c>
      <c r="R79" s="23">
        <v>855712</v>
      </c>
      <c r="S79" s="23">
        <v>65760</v>
      </c>
      <c r="T79" s="23">
        <v>58110</v>
      </c>
      <c r="U79" s="23">
        <v>83767</v>
      </c>
      <c r="V79" s="23">
        <v>88847</v>
      </c>
      <c r="W79" s="23">
        <v>157847</v>
      </c>
      <c r="X79" s="23">
        <v>164828</v>
      </c>
      <c r="Y79" s="23" t="s">
        <v>9</v>
      </c>
      <c r="Z79" s="23" t="s">
        <v>9</v>
      </c>
      <c r="AA79" s="23" t="s">
        <v>9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13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>
        <v>7</v>
      </c>
      <c r="T80" s="21">
        <v>8</v>
      </c>
      <c r="U80" s="21">
        <v>15</v>
      </c>
      <c r="V80" s="21">
        <v>24</v>
      </c>
      <c r="W80" s="21">
        <v>13</v>
      </c>
      <c r="X80" s="21">
        <v>18</v>
      </c>
      <c r="Y80" s="21">
        <v>10</v>
      </c>
      <c r="Z80" s="21">
        <v>11</v>
      </c>
      <c r="AA80" s="21">
        <v>29</v>
      </c>
      <c r="AB80" s="21">
        <v>3</v>
      </c>
      <c r="AC80" s="35">
        <v>-89.65517241379311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20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>
        <v>1</v>
      </c>
      <c r="P81" s="23">
        <v>1</v>
      </c>
      <c r="Q81" s="23">
        <v>3</v>
      </c>
      <c r="R81" s="23" t="s">
        <v>9</v>
      </c>
      <c r="S81" s="23" t="s">
        <v>9</v>
      </c>
      <c r="T81" s="23">
        <v>2</v>
      </c>
      <c r="U81" s="23" t="s">
        <v>9</v>
      </c>
      <c r="V81" s="23">
        <v>3</v>
      </c>
      <c r="W81" s="23">
        <v>3</v>
      </c>
      <c r="X81" s="23" t="s">
        <v>9</v>
      </c>
      <c r="Y81" s="23">
        <v>4</v>
      </c>
      <c r="Z81" s="23">
        <v>2</v>
      </c>
      <c r="AA81" s="23">
        <v>2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22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>
        <v>123</v>
      </c>
      <c r="I82" s="21">
        <v>186</v>
      </c>
      <c r="J82" s="21">
        <v>125</v>
      </c>
      <c r="K82" s="21">
        <v>142</v>
      </c>
      <c r="L82" s="21">
        <v>161</v>
      </c>
      <c r="M82" s="21">
        <v>244</v>
      </c>
      <c r="N82" s="21">
        <v>54</v>
      </c>
      <c r="O82" s="21">
        <v>9</v>
      </c>
      <c r="P82" s="21">
        <v>46</v>
      </c>
      <c r="Q82" s="21">
        <v>38</v>
      </c>
      <c r="R82" s="21">
        <v>26</v>
      </c>
      <c r="S82" s="21">
        <v>16</v>
      </c>
      <c r="T82" s="21">
        <v>20</v>
      </c>
      <c r="U82" s="21">
        <v>63</v>
      </c>
      <c r="V82" s="21">
        <v>24</v>
      </c>
      <c r="W82" s="21">
        <v>46</v>
      </c>
      <c r="X82" s="21">
        <v>28</v>
      </c>
      <c r="Y82" s="21">
        <v>41</v>
      </c>
      <c r="Z82" s="21">
        <v>38</v>
      </c>
      <c r="AA82" s="21">
        <v>47</v>
      </c>
      <c r="AB82" s="21">
        <v>8</v>
      </c>
      <c r="AC82" s="35">
        <v>-82.978723404255319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23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123</v>
      </c>
      <c r="I83" s="23">
        <v>185</v>
      </c>
      <c r="J83" s="23">
        <v>125</v>
      </c>
      <c r="K83" s="23">
        <v>140</v>
      </c>
      <c r="L83" s="23">
        <v>157</v>
      </c>
      <c r="M83" s="23">
        <v>213</v>
      </c>
      <c r="N83" s="23">
        <v>21</v>
      </c>
      <c r="O83" s="23">
        <v>5</v>
      </c>
      <c r="P83" s="23">
        <v>39</v>
      </c>
      <c r="Q83" s="23">
        <v>37</v>
      </c>
      <c r="R83" s="23">
        <v>26</v>
      </c>
      <c r="S83" s="23">
        <v>15</v>
      </c>
      <c r="T83" s="23">
        <v>20</v>
      </c>
      <c r="U83" s="23">
        <v>59</v>
      </c>
      <c r="V83" s="23">
        <v>23</v>
      </c>
      <c r="W83" s="23">
        <v>42</v>
      </c>
      <c r="X83" s="23">
        <v>24</v>
      </c>
      <c r="Y83" s="23">
        <v>34</v>
      </c>
      <c r="Z83" s="23">
        <v>32</v>
      </c>
      <c r="AA83" s="23">
        <v>44</v>
      </c>
      <c r="AB83" s="23">
        <v>8</v>
      </c>
      <c r="AC83" s="36">
        <v>-81.818181818181813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22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 t="s">
        <v>9</v>
      </c>
      <c r="AA84" s="21">
        <v>385</v>
      </c>
      <c r="AB84" s="21">
        <v>117</v>
      </c>
      <c r="AC84" s="35">
        <v>-69.610389610389603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23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 t="s">
        <v>9</v>
      </c>
      <c r="Y85" s="23" t="s">
        <v>9</v>
      </c>
      <c r="Z85" s="23" t="s">
        <v>9</v>
      </c>
      <c r="AA85" s="23">
        <v>362</v>
      </c>
      <c r="AB85" s="23">
        <v>116</v>
      </c>
      <c r="AC85" s="36">
        <v>-67.95580110497238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73</v>
      </c>
      <c r="B86" s="19" t="s">
        <v>13</v>
      </c>
      <c r="C86" s="21">
        <v>14</v>
      </c>
      <c r="D86" s="21">
        <v>19</v>
      </c>
      <c r="E86" s="21">
        <v>22</v>
      </c>
      <c r="F86" s="21">
        <v>29</v>
      </c>
      <c r="G86" s="21">
        <v>38</v>
      </c>
      <c r="H86" s="21">
        <v>32</v>
      </c>
      <c r="I86" s="21">
        <v>30</v>
      </c>
      <c r="J86" s="21">
        <v>17</v>
      </c>
      <c r="K86" s="21">
        <v>8</v>
      </c>
      <c r="L86" s="21">
        <v>17</v>
      </c>
      <c r="M86" s="21">
        <v>18</v>
      </c>
      <c r="N86" s="21">
        <v>73</v>
      </c>
      <c r="O86" s="21">
        <v>56</v>
      </c>
      <c r="P86" s="21">
        <v>87</v>
      </c>
      <c r="Q86" s="21">
        <v>47</v>
      </c>
      <c r="R86" s="21">
        <v>34</v>
      </c>
      <c r="S86" s="21">
        <v>53</v>
      </c>
      <c r="T86" s="21">
        <v>45</v>
      </c>
      <c r="U86" s="21">
        <v>80</v>
      </c>
      <c r="V86" s="21">
        <v>43</v>
      </c>
      <c r="W86" s="21">
        <v>72</v>
      </c>
      <c r="X86" s="21">
        <v>76</v>
      </c>
      <c r="Y86" s="21">
        <v>72</v>
      </c>
      <c r="Z86" s="21">
        <v>88</v>
      </c>
      <c r="AA86" s="21">
        <v>149</v>
      </c>
      <c r="AB86" s="21">
        <v>76</v>
      </c>
      <c r="AC86" s="35">
        <v>-48.993288590604024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74</v>
      </c>
      <c r="B87" s="22" t="s">
        <v>19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>
        <v>381</v>
      </c>
      <c r="P87" s="23">
        <v>509</v>
      </c>
      <c r="Q87" s="23">
        <v>542</v>
      </c>
      <c r="R87" s="23">
        <v>761</v>
      </c>
      <c r="S87" s="23">
        <v>745</v>
      </c>
      <c r="T87" s="23">
        <v>574</v>
      </c>
      <c r="U87" s="23">
        <v>693</v>
      </c>
      <c r="V87" s="23">
        <v>627</v>
      </c>
      <c r="W87" s="23">
        <v>640</v>
      </c>
      <c r="X87" s="23">
        <v>904</v>
      </c>
      <c r="Y87" s="23">
        <v>1557</v>
      </c>
      <c r="Z87" s="23">
        <v>1338</v>
      </c>
      <c r="AA87" s="23">
        <v>1573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75</v>
      </c>
      <c r="B88" s="19" t="s">
        <v>20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1799</v>
      </c>
      <c r="I88" s="21">
        <v>1799</v>
      </c>
      <c r="J88" s="21">
        <v>1799</v>
      </c>
      <c r="K88" s="21">
        <v>2367</v>
      </c>
      <c r="L88" s="21">
        <v>2751</v>
      </c>
      <c r="M88" s="21">
        <v>2610</v>
      </c>
      <c r="N88" s="21">
        <v>1349</v>
      </c>
      <c r="O88" s="21">
        <v>308</v>
      </c>
      <c r="P88" s="21">
        <v>53</v>
      </c>
      <c r="Q88" s="21">
        <v>234</v>
      </c>
      <c r="R88" s="21" t="s">
        <v>9</v>
      </c>
      <c r="S88" s="21">
        <v>501.65600000000001</v>
      </c>
      <c r="T88" s="21">
        <v>426.73940000000005</v>
      </c>
      <c r="U88" s="21">
        <v>243.36750000000001</v>
      </c>
      <c r="V88" s="21">
        <v>458.08132320819959</v>
      </c>
      <c r="W88" s="21">
        <v>4587</v>
      </c>
      <c r="X88" s="21">
        <v>5004</v>
      </c>
      <c r="Y88" s="21">
        <v>5036</v>
      </c>
      <c r="Z88" s="21">
        <v>4574</v>
      </c>
      <c r="AA88" s="21">
        <v>5341</v>
      </c>
      <c r="AB88" s="21">
        <v>156</v>
      </c>
      <c r="AC88" s="35">
        <v>-97.079198651937844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76</v>
      </c>
      <c r="B89" s="22" t="s">
        <v>39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>
        <v>6408</v>
      </c>
      <c r="W89" s="23">
        <v>2972</v>
      </c>
      <c r="X89" s="23">
        <v>3581</v>
      </c>
      <c r="Y89" s="23">
        <v>4171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>
        <v>5</v>
      </c>
      <c r="V90" s="21">
        <v>7</v>
      </c>
      <c r="W90" s="21">
        <v>9</v>
      </c>
      <c r="X90" s="21">
        <v>14</v>
      </c>
      <c r="Y90" s="21">
        <v>12</v>
      </c>
      <c r="Z90" s="21">
        <v>8</v>
      </c>
      <c r="AA90" s="21">
        <v>18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>
        <v>17</v>
      </c>
      <c r="S91" s="23">
        <v>123</v>
      </c>
      <c r="T91" s="23">
        <v>59</v>
      </c>
      <c r="U91" s="23">
        <v>143</v>
      </c>
      <c r="V91" s="23">
        <v>34</v>
      </c>
      <c r="W91" s="23">
        <v>79</v>
      </c>
      <c r="X91" s="23">
        <v>95</v>
      </c>
      <c r="Y91" s="23">
        <v>189</v>
      </c>
      <c r="Z91" s="23">
        <v>125</v>
      </c>
      <c r="AA91" s="23">
        <v>172</v>
      </c>
      <c r="AB91" s="23">
        <v>88</v>
      </c>
      <c r="AC91" s="36">
        <v>-48.837209302325576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>
        <v>1293</v>
      </c>
      <c r="R92" s="21">
        <v>1234</v>
      </c>
      <c r="S92" s="21">
        <v>1299</v>
      </c>
      <c r="T92" s="21">
        <v>1553</v>
      </c>
      <c r="U92" s="21">
        <v>1930</v>
      </c>
      <c r="V92" s="21">
        <v>1887</v>
      </c>
      <c r="W92" s="21">
        <v>2047</v>
      </c>
      <c r="X92" s="21">
        <v>2073</v>
      </c>
      <c r="Y92" s="21">
        <v>1707</v>
      </c>
      <c r="Z92" s="21">
        <v>1520</v>
      </c>
      <c r="AA92" s="21">
        <v>1841</v>
      </c>
      <c r="AB92" s="21">
        <v>476</v>
      </c>
      <c r="AC92" s="35">
        <v>-74.144486692015207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79</v>
      </c>
      <c r="B93" s="22" t="s">
        <v>13</v>
      </c>
      <c r="C93" s="23">
        <v>435</v>
      </c>
      <c r="D93" s="23">
        <v>390</v>
      </c>
      <c r="E93" s="23">
        <v>728</v>
      </c>
      <c r="F93" s="23">
        <v>742</v>
      </c>
      <c r="G93" s="23">
        <v>869</v>
      </c>
      <c r="H93" s="23">
        <v>901</v>
      </c>
      <c r="I93" s="23">
        <v>861</v>
      </c>
      <c r="J93" s="23">
        <v>1303</v>
      </c>
      <c r="K93" s="23">
        <v>1212</v>
      </c>
      <c r="L93" s="23">
        <v>1053</v>
      </c>
      <c r="M93" s="23">
        <v>1264</v>
      </c>
      <c r="N93" s="23">
        <v>1025</v>
      </c>
      <c r="O93" s="23">
        <v>1250</v>
      </c>
      <c r="P93" s="23">
        <v>1460</v>
      </c>
      <c r="Q93" s="23">
        <v>1363</v>
      </c>
      <c r="R93" s="23">
        <v>1334</v>
      </c>
      <c r="S93" s="23">
        <v>1387</v>
      </c>
      <c r="T93" s="23">
        <v>1628</v>
      </c>
      <c r="U93" s="23">
        <v>2014</v>
      </c>
      <c r="V93" s="23">
        <v>1960</v>
      </c>
      <c r="W93" s="23">
        <v>2128</v>
      </c>
      <c r="X93" s="23">
        <v>2179</v>
      </c>
      <c r="Y93" s="23">
        <v>1809</v>
      </c>
      <c r="Z93" s="23">
        <v>1626</v>
      </c>
      <c r="AA93" s="23">
        <v>1965</v>
      </c>
      <c r="AB93" s="23">
        <v>505</v>
      </c>
      <c r="AC93" s="36">
        <v>-74.300254452926211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>
        <v>11</v>
      </c>
      <c r="AA94" s="21">
        <v>7</v>
      </c>
      <c r="AB94" s="21">
        <v>2</v>
      </c>
      <c r="AC94" s="35">
        <v>-71.428571428571431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81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>
        <v>3</v>
      </c>
      <c r="T95" s="23">
        <v>2</v>
      </c>
      <c r="U95" s="23">
        <v>2</v>
      </c>
      <c r="V95" s="23" t="s">
        <v>9</v>
      </c>
      <c r="W95" s="23">
        <v>16</v>
      </c>
      <c r="X95" s="23">
        <v>44</v>
      </c>
      <c r="Y95" s="23">
        <v>3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82</v>
      </c>
      <c r="B96" s="19" t="s">
        <v>13</v>
      </c>
      <c r="C96" s="21">
        <v>495</v>
      </c>
      <c r="D96" s="21">
        <v>545</v>
      </c>
      <c r="E96" s="21">
        <v>603</v>
      </c>
      <c r="F96" s="21">
        <v>809</v>
      </c>
      <c r="G96" s="21">
        <v>1052</v>
      </c>
      <c r="H96" s="21">
        <v>841</v>
      </c>
      <c r="I96" s="21">
        <v>458</v>
      </c>
      <c r="J96" s="21">
        <v>410</v>
      </c>
      <c r="K96" s="21">
        <v>406</v>
      </c>
      <c r="L96" s="21">
        <v>154</v>
      </c>
      <c r="M96" s="21">
        <v>129</v>
      </c>
      <c r="N96" s="21">
        <v>98</v>
      </c>
      <c r="O96" s="21">
        <v>252</v>
      </c>
      <c r="P96" s="21">
        <v>164</v>
      </c>
      <c r="Q96" s="21">
        <v>155</v>
      </c>
      <c r="R96" s="21">
        <v>143</v>
      </c>
      <c r="S96" s="21">
        <v>125</v>
      </c>
      <c r="T96" s="21">
        <v>244</v>
      </c>
      <c r="U96" s="21">
        <v>505</v>
      </c>
      <c r="V96" s="21">
        <v>1027</v>
      </c>
      <c r="W96" s="21">
        <v>226</v>
      </c>
      <c r="X96" s="21">
        <v>249</v>
      </c>
      <c r="Y96" s="21">
        <v>187</v>
      </c>
      <c r="Z96" s="21">
        <v>411</v>
      </c>
      <c r="AA96" s="21">
        <v>397</v>
      </c>
      <c r="AB96" s="21">
        <v>128</v>
      </c>
      <c r="AC96" s="35">
        <v>-67.758186397984886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23</v>
      </c>
      <c r="C97" s="23">
        <v>3699</v>
      </c>
      <c r="D97" s="23">
        <v>4065</v>
      </c>
      <c r="E97" s="23">
        <v>8872</v>
      </c>
      <c r="F97" s="23">
        <v>6783</v>
      </c>
      <c r="G97" s="23">
        <v>7743</v>
      </c>
      <c r="H97" s="23">
        <v>4964</v>
      </c>
      <c r="I97" s="23">
        <v>6521</v>
      </c>
      <c r="J97" s="23">
        <v>5371</v>
      </c>
      <c r="K97" s="23">
        <v>5111</v>
      </c>
      <c r="L97" s="23">
        <v>7434</v>
      </c>
      <c r="M97" s="23">
        <v>5909</v>
      </c>
      <c r="N97" s="23">
        <v>6495</v>
      </c>
      <c r="O97" s="23">
        <v>7037</v>
      </c>
      <c r="P97" s="23">
        <v>5465</v>
      </c>
      <c r="Q97" s="23">
        <v>12520</v>
      </c>
      <c r="R97" s="23">
        <v>13788</v>
      </c>
      <c r="S97" s="23">
        <v>16850</v>
      </c>
      <c r="T97" s="23">
        <v>14627</v>
      </c>
      <c r="U97" s="23">
        <v>17729</v>
      </c>
      <c r="V97" s="23">
        <v>19212</v>
      </c>
      <c r="W97" s="23">
        <v>17859</v>
      </c>
      <c r="X97" s="23">
        <v>19733</v>
      </c>
      <c r="Y97" s="23">
        <v>46000</v>
      </c>
      <c r="Z97" s="23">
        <v>36469</v>
      </c>
      <c r="AA97" s="23">
        <v>65753</v>
      </c>
      <c r="AB97" s="23">
        <v>28914</v>
      </c>
      <c r="AC97" s="36">
        <v>-56.026341003452309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20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>
        <v>7</v>
      </c>
      <c r="T98" s="21">
        <v>5</v>
      </c>
      <c r="U98" s="21" t="s">
        <v>9</v>
      </c>
      <c r="V98" s="21">
        <v>3</v>
      </c>
      <c r="W98" s="21">
        <v>2</v>
      </c>
      <c r="X98" s="21" t="s">
        <v>9</v>
      </c>
      <c r="Y98" s="21" t="s">
        <v>9</v>
      </c>
      <c r="Z98" s="21">
        <v>1</v>
      </c>
      <c r="AA98" s="21">
        <v>4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20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1569</v>
      </c>
      <c r="V99" s="23">
        <v>710</v>
      </c>
      <c r="W99" s="23">
        <v>814</v>
      </c>
      <c r="X99" s="23">
        <v>778</v>
      </c>
      <c r="Y99" s="23">
        <v>850</v>
      </c>
      <c r="Z99" s="23">
        <v>1028</v>
      </c>
      <c r="AA99" s="23">
        <v>1351</v>
      </c>
      <c r="AB99" s="23">
        <v>521</v>
      </c>
      <c r="AC99" s="36">
        <v>-61.435973353071802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85</v>
      </c>
      <c r="B100" s="19" t="s">
        <v>86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>
        <v>148</v>
      </c>
      <c r="V100" s="21">
        <v>161</v>
      </c>
      <c r="W100" s="21">
        <v>101</v>
      </c>
      <c r="X100" s="21">
        <v>3111</v>
      </c>
      <c r="Y100" s="21">
        <v>559</v>
      </c>
      <c r="Z100" s="21">
        <v>543</v>
      </c>
      <c r="AA100" s="21">
        <v>780</v>
      </c>
      <c r="AB100" s="21">
        <v>299</v>
      </c>
      <c r="AC100" s="35">
        <v>-61.666666666666664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85</v>
      </c>
      <c r="B101" s="22" t="s">
        <v>39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>
        <v>147</v>
      </c>
      <c r="V101" s="23">
        <v>161</v>
      </c>
      <c r="W101" s="23">
        <v>101</v>
      </c>
      <c r="X101" s="23">
        <v>3111</v>
      </c>
      <c r="Y101" s="23">
        <v>553</v>
      </c>
      <c r="Z101" s="23">
        <v>542</v>
      </c>
      <c r="AA101" s="23">
        <v>769</v>
      </c>
      <c r="AB101" s="23">
        <v>295</v>
      </c>
      <c r="AC101" s="36">
        <v>-61.638491547464241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85</v>
      </c>
      <c r="B102" s="19" t="s">
        <v>19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>
        <v>1577</v>
      </c>
      <c r="V102" s="21">
        <v>714</v>
      </c>
      <c r="W102" s="21">
        <v>818</v>
      </c>
      <c r="X102" s="21">
        <v>779</v>
      </c>
      <c r="Y102" s="21">
        <v>851</v>
      </c>
      <c r="Z102" s="21">
        <v>1028</v>
      </c>
      <c r="AA102" s="21">
        <v>1351</v>
      </c>
      <c r="AB102" s="21">
        <v>521</v>
      </c>
      <c r="AC102" s="35">
        <v>-61.435973353071802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>
        <v>108</v>
      </c>
      <c r="T103" s="23">
        <v>626</v>
      </c>
      <c r="U103" s="23">
        <v>358</v>
      </c>
      <c r="V103" s="23">
        <v>682</v>
      </c>
      <c r="W103" s="23">
        <v>324</v>
      </c>
      <c r="X103" s="23">
        <v>338</v>
      </c>
      <c r="Y103" s="23">
        <v>261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88</v>
      </c>
      <c r="B104" s="19" t="s">
        <v>8</v>
      </c>
      <c r="C104" s="21">
        <v>23</v>
      </c>
      <c r="D104" s="21" t="s">
        <v>9</v>
      </c>
      <c r="E104" s="21">
        <v>4</v>
      </c>
      <c r="F104" s="21">
        <v>8</v>
      </c>
      <c r="G104" s="21">
        <v>19</v>
      </c>
      <c r="H104" s="21">
        <v>161</v>
      </c>
      <c r="I104" s="21">
        <v>63</v>
      </c>
      <c r="J104" s="21">
        <v>80</v>
      </c>
      <c r="K104" s="21">
        <v>16</v>
      </c>
      <c r="L104" s="21">
        <v>57</v>
      </c>
      <c r="M104" s="21">
        <v>16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>
        <v>14</v>
      </c>
      <c r="S104" s="21">
        <v>54</v>
      </c>
      <c r="T104" s="21">
        <v>15</v>
      </c>
      <c r="U104" s="21">
        <v>25</v>
      </c>
      <c r="V104" s="21">
        <v>5</v>
      </c>
      <c r="W104" s="21">
        <v>7</v>
      </c>
      <c r="X104" s="21">
        <v>9</v>
      </c>
      <c r="Y104" s="21">
        <v>10</v>
      </c>
      <c r="Z104" s="21">
        <v>17</v>
      </c>
      <c r="AA104" s="21">
        <v>31</v>
      </c>
      <c r="AB104" s="21">
        <v>7</v>
      </c>
      <c r="AC104" s="35">
        <v>-77.41935483870968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39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>
        <v>162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89</v>
      </c>
      <c r="B106" s="19" t="s">
        <v>86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>
        <v>1683</v>
      </c>
      <c r="X106" s="21">
        <v>1953</v>
      </c>
      <c r="Y106" s="21">
        <v>2124</v>
      </c>
      <c r="Z106" s="21">
        <v>2117</v>
      </c>
      <c r="AA106" s="21">
        <v>2680</v>
      </c>
      <c r="AB106" s="21">
        <v>1142</v>
      </c>
      <c r="AC106" s="35">
        <v>-57.388059701492537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89</v>
      </c>
      <c r="B107" s="22" t="s">
        <v>19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>
        <v>1753</v>
      </c>
      <c r="X107" s="23">
        <v>2034</v>
      </c>
      <c r="Y107" s="23">
        <v>2213</v>
      </c>
      <c r="Z107" s="23">
        <v>2205</v>
      </c>
      <c r="AA107" s="23">
        <v>2792</v>
      </c>
      <c r="AB107" s="23">
        <v>1190</v>
      </c>
      <c r="AC107" s="36">
        <v>-57.378223495702009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4</v>
      </c>
      <c r="B108" s="19" t="s">
        <v>8</v>
      </c>
      <c r="C108" s="21" t="s">
        <v>9</v>
      </c>
      <c r="D108" s="21">
        <v>541</v>
      </c>
      <c r="E108" s="21">
        <v>665</v>
      </c>
      <c r="F108" s="21">
        <v>648</v>
      </c>
      <c r="G108" s="21">
        <v>779</v>
      </c>
      <c r="H108" s="21">
        <v>741</v>
      </c>
      <c r="I108" s="21">
        <v>670</v>
      </c>
      <c r="J108" s="21">
        <v>669</v>
      </c>
      <c r="K108" s="21">
        <v>698</v>
      </c>
      <c r="L108" s="21">
        <v>795</v>
      </c>
      <c r="M108" s="21">
        <v>1045</v>
      </c>
      <c r="N108" s="21">
        <v>1260</v>
      </c>
      <c r="O108" s="21">
        <v>1389</v>
      </c>
      <c r="P108" s="21">
        <v>1715</v>
      </c>
      <c r="Q108" s="21">
        <v>1582</v>
      </c>
      <c r="R108" s="21">
        <v>1876</v>
      </c>
      <c r="S108" s="21">
        <v>1972</v>
      </c>
      <c r="T108" s="21">
        <v>1974</v>
      </c>
      <c r="U108" s="21">
        <v>1942</v>
      </c>
      <c r="V108" s="21">
        <v>2274</v>
      </c>
      <c r="W108" s="21">
        <v>2408</v>
      </c>
      <c r="X108" s="21">
        <v>2363</v>
      </c>
      <c r="Y108" s="21">
        <v>2204</v>
      </c>
      <c r="Z108" s="21">
        <v>2151</v>
      </c>
      <c r="AA108" s="21">
        <v>2150</v>
      </c>
      <c r="AB108" s="21">
        <v>507</v>
      </c>
      <c r="AC108" s="35">
        <v>-76.418604651162795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90</v>
      </c>
      <c r="B109" s="22" t="s">
        <v>13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>
        <v>79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>
        <v>1</v>
      </c>
      <c r="AA109" s="23">
        <v>2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91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 t="s">
        <v>9</v>
      </c>
      <c r="Y110" s="21" t="s">
        <v>9</v>
      </c>
      <c r="Z110" s="21" t="s">
        <v>9</v>
      </c>
      <c r="AA110" s="21" t="s">
        <v>9</v>
      </c>
      <c r="AB110" s="21">
        <v>44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6"/>
      <c r="B111" s="19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35"/>
    </row>
    <row r="112" spans="1:35" ht="6.6" customHeight="1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2022-06-30T09:06:54Z</dcterms:modified>
</cp:coreProperties>
</file>