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971B8ACC-6E8D-48C5-9CD8-2C79142CDD08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<sst xmlns="http://schemas.openxmlformats.org/spreadsheetml/2006/main" count="1616" uniqueCount="92">
  <si>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</si>
  <si>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</si>
  <si>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</si>
  <si>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</si>
  <si>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</si>
  <si>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</si>
  <si>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</si>
  <si>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</si>
  <si>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</si>
  <si>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</si>
  <si>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</si>
  <si>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</si>
  <si>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</si>
  <si>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</si>
  <si>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</si>
  <si>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</si>
  <si>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</si>
  <si>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</si>
  <si>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</si>
  <si>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</si>
  <si>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Belgium</t>
  </si>
  <si>
    <t>TCER</t>
  </si>
  <si>
    <t>THSR</t>
  </si>
  <si>
    <t>Benin</t>
  </si>
  <si>
    <t>Bhutan</t>
  </si>
  <si>
    <t>TFN</t>
  </si>
  <si>
    <t>Botswana</t>
  </si>
  <si>
    <t>Bulgaria</t>
  </si>
  <si>
    <t>Canada</t>
  </si>
  <si>
    <t>China</t>
  </si>
  <si>
    <t>Colombia</t>
  </si>
  <si>
    <t>Congo</t>
  </si>
  <si>
    <t>Congo, Democratic Republic of the</t>
  </si>
  <si>
    <t>Costa Rica</t>
  </si>
  <si>
    <t>Cuba</t>
  </si>
  <si>
    <t>Ecuador</t>
  </si>
  <si>
    <t>Egypt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</si>
  <si>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</si>
  <si>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</si>
  <si>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</si>
  <si>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</si>
  <si>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</si>
  <si>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</si>
  <si>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</si>
  <si>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</si>
  <si>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</si>
  <si>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</si>
  <si>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</si>
  <si>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</si>
  <si>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</si>
  <si>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</si>
  <si>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Kenya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</si>
  <si>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</si>
  <si>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</si>
  <si>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</si>
  <si>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</si>
  <si>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</si>
  <si>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</si>
  <si>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</si>
  <si>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</si>
  <si>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</si>
  <si>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</si>
  <si>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</si>
  <si>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</si>
  <si>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</si>
  <si>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</si>
  <si>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</si>
  <si>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</si>
  <si>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</si>
  <si>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</si>
  <si>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</si>
  <si>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</si>
  <si>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</si>
  <si>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</si>
  <si>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</si>
  <si>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</si>
  <si>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</si>
  <si>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</si>
  <si>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</si>
  <si>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</si>
  <si>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</si>
  <si>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</si>
  <si>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</si>
  <si>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</si>
  <si>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</si>
  <si>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</si>
  <si>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</si>
  <si>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</si>
  <si>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</si>
  <si>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</si>
  <si>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</si>
  <si>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BURUNDI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</si>
</sst>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6</v>
      </c>
      <c r="E8" s="21" t="s">
        <v>9</v>
      </c>
      <c r="F8" s="21">
        <v>37</v>
      </c>
      <c r="G8" s="21">
        <v>5</v>
      </c>
      <c r="H8" s="21">
        <v>19</v>
      </c>
      <c r="I8" s="21">
        <v>120</v>
      </c>
      <c r="J8" s="21">
        <v>29</v>
      </c>
      <c r="K8" s="21" t="s">
        <v>9</v>
      </c>
      <c r="L8" s="21" t="s">
        <v>9</v>
      </c>
      <c r="M8" s="21">
        <v>9</v>
      </c>
      <c r="N8" s="21">
        <v>31</v>
      </c>
      <c r="O8" s="21">
        <v>23</v>
      </c>
      <c r="P8" s="21">
        <v>58</v>
      </c>
      <c r="Q8" s="21">
        <v>21</v>
      </c>
      <c r="R8" s="21">
        <v>34</v>
      </c>
      <c r="S8" s="21">
        <v>37</v>
      </c>
      <c r="T8" s="21">
        <v>40</v>
      </c>
      <c r="U8" s="21">
        <v>33</v>
      </c>
      <c r="V8" s="21">
        <v>56</v>
      </c>
      <c r="W8" s="21">
        <v>49</v>
      </c>
      <c r="X8" s="21">
        <v>114</v>
      </c>
      <c r="Y8" s="21">
        <v>25</v>
      </c>
      <c r="Z8" s="21">
        <v>546</v>
      </c>
      <c r="AA8" s="21">
        <v>62</v>
      </c>
      <c r="AB8" s="21">
        <v>3</v>
      </c>
      <c r="AC8" s="35">
        <v>-95.161290322580641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>
        <v>1</v>
      </c>
      <c r="Z9" s="23" t="s">
        <v>9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>
        <v>12</v>
      </c>
      <c r="Z10" s="21">
        <v>4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 t="s">
        <v>9</v>
      </c>
      <c r="F11" s="23">
        <v>3</v>
      </c>
      <c r="G11" s="23">
        <v>19</v>
      </c>
      <c r="H11" s="23">
        <v>21</v>
      </c>
      <c r="I11" s="23">
        <v>14</v>
      </c>
      <c r="J11" s="23">
        <v>3</v>
      </c>
      <c r="K11" s="23">
        <v>22</v>
      </c>
      <c r="L11" s="23">
        <v>17</v>
      </c>
      <c r="M11" s="23">
        <v>4</v>
      </c>
      <c r="N11" s="23">
        <v>5</v>
      </c>
      <c r="O11" s="23">
        <v>20</v>
      </c>
      <c r="P11" s="23">
        <v>37</v>
      </c>
      <c r="Q11" s="23">
        <v>50</v>
      </c>
      <c r="R11" s="23">
        <v>10</v>
      </c>
      <c r="S11" s="23">
        <v>40</v>
      </c>
      <c r="T11" s="23">
        <v>40</v>
      </c>
      <c r="U11" s="23">
        <v>50</v>
      </c>
      <c r="V11" s="23">
        <v>70</v>
      </c>
      <c r="W11" s="23">
        <v>20</v>
      </c>
      <c r="X11" s="23">
        <v>10</v>
      </c>
      <c r="Y11" s="23">
        <v>20</v>
      </c>
      <c r="Z11" s="23">
        <v>35</v>
      </c>
      <c r="AA11" s="23">
        <v>35</v>
      </c>
      <c r="AB11" s="23">
        <v>5</v>
      </c>
      <c r="AC11" s="36">
        <v>-85.714285714285722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>
        <v>4</v>
      </c>
      <c r="Q12" s="21">
        <v>3</v>
      </c>
      <c r="R12" s="21">
        <v>2</v>
      </c>
      <c r="S12" s="21">
        <v>5</v>
      </c>
      <c r="T12" s="21">
        <v>2</v>
      </c>
      <c r="U12" s="21">
        <v>16</v>
      </c>
      <c r="V12" s="21">
        <v>4</v>
      </c>
      <c r="W12" s="21" t="s">
        <v>9</v>
      </c>
      <c r="X12" s="21">
        <v>2</v>
      </c>
      <c r="Y12" s="21">
        <v>9</v>
      </c>
      <c r="Z12" s="21">
        <v>11</v>
      </c>
      <c r="AA12" s="21">
        <v>6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>
        <v>3</v>
      </c>
      <c r="J13" s="23" t="s">
        <v>9</v>
      </c>
      <c r="K13" s="23">
        <v>1</v>
      </c>
      <c r="L13" s="23" t="s">
        <v>9</v>
      </c>
      <c r="M13" s="23" t="s">
        <v>9</v>
      </c>
      <c r="N13" s="23">
        <v>1</v>
      </c>
      <c r="O13" s="23">
        <v>2</v>
      </c>
      <c r="P13" s="23" t="s">
        <v>9</v>
      </c>
      <c r="Q13" s="23">
        <v>2</v>
      </c>
      <c r="R13" s="23" t="s">
        <v>9</v>
      </c>
      <c r="S13" s="23" t="s">
        <v>9</v>
      </c>
      <c r="T13" s="23" t="s">
        <v>9</v>
      </c>
      <c r="U13" s="23" t="s">
        <v>9</v>
      </c>
      <c r="V13" s="23">
        <v>2</v>
      </c>
      <c r="W13" s="23" t="s">
        <v>9</v>
      </c>
      <c r="X13" s="23">
        <v>1</v>
      </c>
      <c r="Y13" s="23" t="s">
        <v>9</v>
      </c>
      <c r="Z13" s="23" t="s">
        <v>9</v>
      </c>
      <c r="AA13" s="23">
        <v>2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6</v>
      </c>
      <c r="AA14" s="21">
        <v>1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2</v>
      </c>
      <c r="Y15" s="23">
        <v>4</v>
      </c>
      <c r="Z15" s="23">
        <v>9</v>
      </c>
      <c r="AA15" s="23" t="s">
        <v>9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>
        <v>4</v>
      </c>
      <c r="V16" s="21">
        <v>1</v>
      </c>
      <c r="W16" s="21">
        <v>3</v>
      </c>
      <c r="X16" s="21">
        <v>5</v>
      </c>
      <c r="Y16" s="21">
        <v>2</v>
      </c>
      <c r="Z16" s="21">
        <v>1</v>
      </c>
      <c r="AA16" s="21">
        <v>1</v>
      </c>
      <c r="AB16" s="21">
        <v>1</v>
      </c>
      <c r="AC16" s="35">
        <v>0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1014</v>
      </c>
      <c r="D17" s="23">
        <v>993</v>
      </c>
      <c r="E17" s="23">
        <v>1889</v>
      </c>
      <c r="F17" s="23">
        <v>2001</v>
      </c>
      <c r="G17" s="23">
        <v>751</v>
      </c>
      <c r="H17" s="23">
        <v>1241</v>
      </c>
      <c r="I17" s="23">
        <v>1461</v>
      </c>
      <c r="J17" s="23">
        <v>648</v>
      </c>
      <c r="K17" s="23">
        <v>634</v>
      </c>
      <c r="L17" s="23">
        <v>591</v>
      </c>
      <c r="M17" s="23">
        <v>620</v>
      </c>
      <c r="N17" s="23">
        <v>539</v>
      </c>
      <c r="O17" s="23">
        <v>530</v>
      </c>
      <c r="P17" s="23">
        <v>630</v>
      </c>
      <c r="Q17" s="23">
        <v>456</v>
      </c>
      <c r="R17" s="23">
        <v>469</v>
      </c>
      <c r="S17" s="23">
        <v>545</v>
      </c>
      <c r="T17" s="23">
        <v>735</v>
      </c>
      <c r="U17" s="23">
        <v>661</v>
      </c>
      <c r="V17" s="23">
        <v>614</v>
      </c>
      <c r="W17" s="23">
        <v>758</v>
      </c>
      <c r="X17" s="23">
        <v>749</v>
      </c>
      <c r="Y17" s="23">
        <v>652</v>
      </c>
      <c r="Z17" s="23">
        <v>726</v>
      </c>
      <c r="AA17" s="23">
        <v>587</v>
      </c>
      <c r="AB17" s="23">
        <v>160</v>
      </c>
      <c r="AC17" s="36">
        <v>-72.742759795570691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1984</v>
      </c>
      <c r="G18" s="21">
        <v>735</v>
      </c>
      <c r="H18" s="21">
        <v>1202</v>
      </c>
      <c r="I18" s="21">
        <v>1436</v>
      </c>
      <c r="J18" s="21">
        <v>625</v>
      </c>
      <c r="K18" s="21">
        <v>599</v>
      </c>
      <c r="L18" s="21">
        <v>566</v>
      </c>
      <c r="M18" s="21">
        <v>593</v>
      </c>
      <c r="N18" s="21">
        <v>534</v>
      </c>
      <c r="O18" s="21">
        <v>511</v>
      </c>
      <c r="P18" s="21">
        <v>513</v>
      </c>
      <c r="Q18" s="21">
        <v>430</v>
      </c>
      <c r="R18" s="21">
        <v>450</v>
      </c>
      <c r="S18" s="21">
        <v>530</v>
      </c>
      <c r="T18" s="21">
        <v>718</v>
      </c>
      <c r="U18" s="21">
        <v>640</v>
      </c>
      <c r="V18" s="21">
        <v>606</v>
      </c>
      <c r="W18" s="21">
        <v>654</v>
      </c>
      <c r="X18" s="21">
        <v>634</v>
      </c>
      <c r="Y18" s="21">
        <v>485</v>
      </c>
      <c r="Z18" s="21">
        <v>479</v>
      </c>
      <c r="AA18" s="21">
        <v>524</v>
      </c>
      <c r="AB18" s="21">
        <v>142</v>
      </c>
      <c r="AC18" s="35">
        <v>-72.900763358778619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307</v>
      </c>
      <c r="H19" s="23">
        <v>253</v>
      </c>
      <c r="I19" s="23">
        <v>300</v>
      </c>
      <c r="J19" s="23">
        <v>250</v>
      </c>
      <c r="K19" s="23">
        <v>2100</v>
      </c>
      <c r="L19" s="23">
        <v>2157</v>
      </c>
      <c r="M19" s="23">
        <v>2749</v>
      </c>
      <c r="N19" s="23">
        <v>2036</v>
      </c>
      <c r="O19" s="23">
        <v>1240</v>
      </c>
      <c r="P19" s="23">
        <v>74</v>
      </c>
      <c r="Q19" s="23">
        <v>31</v>
      </c>
      <c r="R19" s="23">
        <v>1035</v>
      </c>
      <c r="S19" s="23">
        <v>611</v>
      </c>
      <c r="T19" s="23">
        <v>512</v>
      </c>
      <c r="U19" s="23">
        <v>345</v>
      </c>
      <c r="V19" s="23">
        <v>220</v>
      </c>
      <c r="W19" s="23">
        <v>219</v>
      </c>
      <c r="X19" s="23">
        <v>230</v>
      </c>
      <c r="Y19" s="23">
        <v>245</v>
      </c>
      <c r="Z19" s="23">
        <v>231</v>
      </c>
      <c r="AA19" s="23">
        <v>210</v>
      </c>
      <c r="AB19" s="23">
        <v>219</v>
      </c>
      <c r="AC19" s="36">
        <v>4.2857142857142918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25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1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>
        <v>25</v>
      </c>
      <c r="S21" s="23" t="s">
        <v>9</v>
      </c>
      <c r="T21" s="23" t="s">
        <v>9</v>
      </c>
      <c r="U21" s="23" t="s">
        <v>9</v>
      </c>
      <c r="V21" s="23">
        <v>123</v>
      </c>
      <c r="W21" s="23">
        <v>28</v>
      </c>
      <c r="X21" s="23">
        <v>32</v>
      </c>
      <c r="Y21" s="23">
        <v>36</v>
      </c>
      <c r="Z21" s="23">
        <v>20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21</v>
      </c>
      <c r="Y22" s="21">
        <v>16</v>
      </c>
      <c r="Z22" s="21">
        <v>48</v>
      </c>
      <c r="AA22" s="21">
        <v>27</v>
      </c>
      <c r="AB22" s="21">
        <v>11</v>
      </c>
      <c r="AC22" s="35">
        <v>-59.25925925925926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20</v>
      </c>
      <c r="Y23" s="23">
        <v>15</v>
      </c>
      <c r="Z23" s="23">
        <v>48</v>
      </c>
      <c r="AA23" s="23">
        <v>27</v>
      </c>
      <c r="AB23" s="23">
        <v>11</v>
      </c>
      <c r="AC23" s="36">
        <v>-59.25925925925926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186</v>
      </c>
      <c r="I24" s="21">
        <v>293</v>
      </c>
      <c r="J24" s="21">
        <v>275</v>
      </c>
      <c r="K24" s="21">
        <v>218</v>
      </c>
      <c r="L24" s="21">
        <v>214</v>
      </c>
      <c r="M24" s="21">
        <v>163</v>
      </c>
      <c r="N24" s="21">
        <v>304</v>
      </c>
      <c r="O24" s="21">
        <v>259</v>
      </c>
      <c r="P24" s="21">
        <v>235</v>
      </c>
      <c r="Q24" s="21">
        <v>254</v>
      </c>
      <c r="R24" s="21">
        <v>269</v>
      </c>
      <c r="S24" s="21">
        <v>318</v>
      </c>
      <c r="T24" s="21">
        <v>441</v>
      </c>
      <c r="U24" s="21">
        <v>357</v>
      </c>
      <c r="V24" s="21">
        <v>422</v>
      </c>
      <c r="W24" s="21">
        <v>470</v>
      </c>
      <c r="X24" s="21">
        <v>497</v>
      </c>
      <c r="Y24" s="21">
        <v>604</v>
      </c>
      <c r="Z24" s="21">
        <v>644</v>
      </c>
      <c r="AA24" s="21">
        <v>772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273</v>
      </c>
      <c r="S25" s="23">
        <v>322</v>
      </c>
      <c r="T25" s="23">
        <v>446</v>
      </c>
      <c r="U25" s="23">
        <v>362</v>
      </c>
      <c r="V25" s="23">
        <v>428</v>
      </c>
      <c r="W25" s="23">
        <v>474</v>
      </c>
      <c r="X25" s="23">
        <v>503</v>
      </c>
      <c r="Y25" s="23">
        <v>609</v>
      </c>
      <c r="Z25" s="23">
        <v>648</v>
      </c>
      <c r="AA25" s="23">
        <v>786</v>
      </c>
      <c r="AB25" s="23">
        <v>149</v>
      </c>
      <c r="AC25" s="36">
        <v>-81.043256997455472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19</v>
      </c>
      <c r="C26" s="21">
        <v>189</v>
      </c>
      <c r="D26" s="21">
        <v>107</v>
      </c>
      <c r="E26" s="21">
        <v>96</v>
      </c>
      <c r="F26" s="21">
        <v>149</v>
      </c>
      <c r="G26" s="21">
        <v>183</v>
      </c>
      <c r="H26" s="21">
        <v>185</v>
      </c>
      <c r="I26" s="21">
        <v>179</v>
      </c>
      <c r="J26" s="21">
        <v>193</v>
      </c>
      <c r="K26" s="21">
        <v>185</v>
      </c>
      <c r="L26" s="21">
        <v>261</v>
      </c>
      <c r="M26" s="21">
        <v>291</v>
      </c>
      <c r="N26" s="21">
        <v>558</v>
      </c>
      <c r="O26" s="21">
        <v>656</v>
      </c>
      <c r="P26" s="21">
        <v>793</v>
      </c>
      <c r="Q26" s="21">
        <v>727</v>
      </c>
      <c r="R26" s="21">
        <v>934</v>
      </c>
      <c r="S26" s="21">
        <v>1298</v>
      </c>
      <c r="T26" s="21">
        <v>1241</v>
      </c>
      <c r="U26" s="21">
        <v>1290</v>
      </c>
      <c r="V26" s="21">
        <v>1589</v>
      </c>
      <c r="W26" s="21">
        <v>1472</v>
      </c>
      <c r="X26" s="21">
        <v>1631</v>
      </c>
      <c r="Y26" s="21">
        <v>1996</v>
      </c>
      <c r="Z26" s="21">
        <v>2388</v>
      </c>
      <c r="AA26" s="21">
        <v>2602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>
        <v>1</v>
      </c>
      <c r="Q27" s="23">
        <v>7</v>
      </c>
      <c r="R27" s="23">
        <v>7</v>
      </c>
      <c r="S27" s="23">
        <v>4</v>
      </c>
      <c r="T27" s="23">
        <v>5</v>
      </c>
      <c r="U27" s="23">
        <v>12</v>
      </c>
      <c r="V27" s="23">
        <v>23</v>
      </c>
      <c r="W27" s="23">
        <v>10</v>
      </c>
      <c r="X27" s="23">
        <v>12</v>
      </c>
      <c r="Y27" s="23">
        <v>15</v>
      </c>
      <c r="Z27" s="23">
        <v>8</v>
      </c>
      <c r="AA27" s="23">
        <v>7</v>
      </c>
      <c r="AB27" s="23">
        <v>2</v>
      </c>
      <c r="AC27" s="36">
        <v>-71.428571428571431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13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>
        <v>443</v>
      </c>
      <c r="T28" s="21">
        <v>332</v>
      </c>
      <c r="U28" s="21">
        <v>1524</v>
      </c>
      <c r="V28" s="21">
        <v>466</v>
      </c>
      <c r="W28" s="21">
        <v>371</v>
      </c>
      <c r="X28" s="21">
        <v>54</v>
      </c>
      <c r="Y28" s="21">
        <v>171</v>
      </c>
      <c r="Z28" s="21">
        <v>49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8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338</v>
      </c>
      <c r="Y29" s="23" t="s">
        <v>9</v>
      </c>
      <c r="Z29" s="23" t="s">
        <v>9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7</v>
      </c>
      <c r="S30" s="21">
        <v>8</v>
      </c>
      <c r="T30" s="21">
        <v>5</v>
      </c>
      <c r="U30" s="21">
        <v>4</v>
      </c>
      <c r="V30" s="21">
        <v>4</v>
      </c>
      <c r="W30" s="21">
        <v>3</v>
      </c>
      <c r="X30" s="21">
        <v>7</v>
      </c>
      <c r="Y30" s="21">
        <v>3</v>
      </c>
      <c r="Z30" s="21">
        <v>1</v>
      </c>
      <c r="AA30" s="21">
        <v>11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13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23</v>
      </c>
      <c r="Y31" s="23">
        <v>14</v>
      </c>
      <c r="Z31" s="23">
        <v>21</v>
      </c>
      <c r="AA31" s="23">
        <v>13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>
        <v>4</v>
      </c>
      <c r="W32" s="21">
        <v>1</v>
      </c>
      <c r="X32" s="21">
        <v>2</v>
      </c>
      <c r="Y32" s="21">
        <v>4</v>
      </c>
      <c r="Z32" s="21">
        <v>1</v>
      </c>
      <c r="AA32" s="21">
        <v>5</v>
      </c>
      <c r="AB32" s="21">
        <v>2</v>
      </c>
      <c r="AC32" s="35">
        <v>-60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19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>
        <v>3</v>
      </c>
      <c r="M33" s="23">
        <v>4</v>
      </c>
      <c r="N33" s="23">
        <v>1</v>
      </c>
      <c r="O33" s="23">
        <v>2</v>
      </c>
      <c r="P33" s="23">
        <v>3</v>
      </c>
      <c r="Q33" s="23">
        <v>2</v>
      </c>
      <c r="R33" s="23">
        <v>3</v>
      </c>
      <c r="S33" s="23">
        <v>1</v>
      </c>
      <c r="T33" s="23">
        <v>3</v>
      </c>
      <c r="U33" s="23">
        <v>5</v>
      </c>
      <c r="V33" s="23">
        <v>6</v>
      </c>
      <c r="W33" s="23">
        <v>2</v>
      </c>
      <c r="X33" s="23">
        <v>24</v>
      </c>
      <c r="Y33" s="23">
        <v>77</v>
      </c>
      <c r="Z33" s="23">
        <v>17</v>
      </c>
      <c r="AA33" s="23">
        <v>3</v>
      </c>
      <c r="AB33" s="23">
        <v>3</v>
      </c>
      <c r="AC33" s="36">
        <v>0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19</v>
      </c>
      <c r="C34" s="21">
        <v>156</v>
      </c>
      <c r="D34" s="21">
        <v>72</v>
      </c>
      <c r="E34" s="21">
        <v>92</v>
      </c>
      <c r="F34" s="21">
        <v>70</v>
      </c>
      <c r="G34" s="21">
        <v>108</v>
      </c>
      <c r="H34" s="21">
        <v>105</v>
      </c>
      <c r="I34" s="21">
        <v>182</v>
      </c>
      <c r="J34" s="21">
        <v>119</v>
      </c>
      <c r="K34" s="21">
        <v>182</v>
      </c>
      <c r="L34" s="21">
        <v>308</v>
      </c>
      <c r="M34" s="21">
        <v>300</v>
      </c>
      <c r="N34" s="21">
        <v>582</v>
      </c>
      <c r="O34" s="21">
        <v>639</v>
      </c>
      <c r="P34" s="21">
        <v>503</v>
      </c>
      <c r="Q34" s="21">
        <v>574</v>
      </c>
      <c r="R34" s="21">
        <v>467</v>
      </c>
      <c r="S34" s="21">
        <v>304</v>
      </c>
      <c r="T34" s="21">
        <v>312</v>
      </c>
      <c r="U34" s="21">
        <v>243</v>
      </c>
      <c r="V34" s="21">
        <v>317</v>
      </c>
      <c r="W34" s="21">
        <v>342</v>
      </c>
      <c r="X34" s="21">
        <v>384</v>
      </c>
      <c r="Y34" s="21">
        <v>473</v>
      </c>
      <c r="Z34" s="21">
        <v>602</v>
      </c>
      <c r="AA34" s="21">
        <v>785</v>
      </c>
      <c r="AB34" s="21">
        <v>221</v>
      </c>
      <c r="AC34" s="35">
        <v>-71.847133757961785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21</v>
      </c>
      <c r="C35" s="23" t="s">
        <v>9</v>
      </c>
      <c r="D35" s="23" t="s">
        <v>9</v>
      </c>
      <c r="E35" s="23">
        <v>5</v>
      </c>
      <c r="F35" s="23">
        <v>11</v>
      </c>
      <c r="G35" s="23">
        <v>1</v>
      </c>
      <c r="H35" s="23" t="s">
        <v>9</v>
      </c>
      <c r="I35" s="23" t="s">
        <v>9</v>
      </c>
      <c r="J35" s="23" t="s">
        <v>6</v>
      </c>
      <c r="K35" s="23" t="s">
        <v>9</v>
      </c>
      <c r="L35" s="23" t="s">
        <v>9</v>
      </c>
      <c r="M35" s="23">
        <v>4</v>
      </c>
      <c r="N35" s="23">
        <v>23</v>
      </c>
      <c r="O35" s="23">
        <v>5</v>
      </c>
      <c r="P35" s="23" t="s">
        <v>9</v>
      </c>
      <c r="Q35" s="23" t="s">
        <v>6</v>
      </c>
      <c r="R35" s="23">
        <v>13</v>
      </c>
      <c r="S35" s="23">
        <v>7</v>
      </c>
      <c r="T35" s="23">
        <v>5</v>
      </c>
      <c r="U35" s="23">
        <v>14</v>
      </c>
      <c r="V35" s="23">
        <v>10</v>
      </c>
      <c r="W35" s="23">
        <v>7</v>
      </c>
      <c r="X35" s="23">
        <v>22</v>
      </c>
      <c r="Y35" s="23">
        <v>46</v>
      </c>
      <c r="Z35" s="23">
        <v>15</v>
      </c>
      <c r="AA35" s="23">
        <v>24</v>
      </c>
      <c r="AB35" s="23">
        <v>2</v>
      </c>
      <c r="AC35" s="36">
        <v>-91.666666666666671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>
        <v>2</v>
      </c>
      <c r="Y36" s="21" t="s">
        <v>9</v>
      </c>
      <c r="Z36" s="21">
        <v>4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1</v>
      </c>
      <c r="Q37" s="23">
        <v>3</v>
      </c>
      <c r="R37" s="23" t="s">
        <v>9</v>
      </c>
      <c r="S37" s="23">
        <v>1</v>
      </c>
      <c r="T37" s="23">
        <v>6</v>
      </c>
      <c r="U37" s="23">
        <v>5</v>
      </c>
      <c r="V37" s="23">
        <v>1</v>
      </c>
      <c r="W37" s="23">
        <v>1</v>
      </c>
      <c r="X37" s="23">
        <v>1</v>
      </c>
      <c r="Y37" s="23">
        <v>2</v>
      </c>
      <c r="Z37" s="23">
        <v>12</v>
      </c>
      <c r="AA37" s="23">
        <v>22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13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>
        <v>3</v>
      </c>
      <c r="R38" s="21">
        <v>4</v>
      </c>
      <c r="S38" s="21">
        <v>3</v>
      </c>
      <c r="T38" s="21">
        <v>3</v>
      </c>
      <c r="U38" s="21">
        <v>6</v>
      </c>
      <c r="V38" s="21">
        <v>4</v>
      </c>
      <c r="W38" s="21">
        <v>4</v>
      </c>
      <c r="X38" s="21">
        <v>5</v>
      </c>
      <c r="Y38" s="21">
        <v>4</v>
      </c>
      <c r="Z38" s="21" t="s">
        <v>9</v>
      </c>
      <c r="AA38" s="21">
        <v>1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8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>
        <v>38</v>
      </c>
      <c r="L39" s="23">
        <v>25</v>
      </c>
      <c r="M39" s="23">
        <v>32</v>
      </c>
      <c r="N39" s="23">
        <v>21</v>
      </c>
      <c r="O39" s="23">
        <v>16</v>
      </c>
      <c r="P39" s="23" t="s">
        <v>9</v>
      </c>
      <c r="Q39" s="23" t="s">
        <v>9</v>
      </c>
      <c r="R39" s="23" t="s">
        <v>9</v>
      </c>
      <c r="S39" s="23">
        <v>146</v>
      </c>
      <c r="T39" s="23">
        <v>94</v>
      </c>
      <c r="U39" s="23">
        <v>46</v>
      </c>
      <c r="V39" s="23">
        <v>21</v>
      </c>
      <c r="W39" s="23">
        <v>41</v>
      </c>
      <c r="X39" s="23">
        <v>63</v>
      </c>
      <c r="Y39" s="23" t="s">
        <v>9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25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>
        <v>28</v>
      </c>
      <c r="I40" s="21">
        <v>46</v>
      </c>
      <c r="J40" s="21" t="s">
        <v>9</v>
      </c>
      <c r="K40" s="21">
        <v>52</v>
      </c>
      <c r="L40" s="21" t="s">
        <v>9</v>
      </c>
      <c r="M40" s="21">
        <v>46</v>
      </c>
      <c r="N40" s="21">
        <v>27</v>
      </c>
      <c r="O40" s="21">
        <v>6</v>
      </c>
      <c r="P40" s="21" t="s">
        <v>9</v>
      </c>
      <c r="Q40" s="21" t="s">
        <v>9</v>
      </c>
      <c r="R40" s="21" t="s">
        <v>9</v>
      </c>
      <c r="S40" s="21">
        <v>128</v>
      </c>
      <c r="T40" s="21">
        <v>100</v>
      </c>
      <c r="U40" s="21">
        <v>57</v>
      </c>
      <c r="V40" s="21">
        <v>24</v>
      </c>
      <c r="W40" s="21">
        <v>50</v>
      </c>
      <c r="X40" s="21">
        <v>75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22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>
        <v>13</v>
      </c>
      <c r="L41" s="23">
        <v>10</v>
      </c>
      <c r="M41" s="23">
        <v>12</v>
      </c>
      <c r="N41" s="23">
        <v>9</v>
      </c>
      <c r="O41" s="23">
        <v>6</v>
      </c>
      <c r="P41" s="23" t="s">
        <v>9</v>
      </c>
      <c r="Q41" s="23" t="s">
        <v>9</v>
      </c>
      <c r="R41" s="23" t="s">
        <v>9</v>
      </c>
      <c r="S41" s="23">
        <v>44</v>
      </c>
      <c r="T41" s="23">
        <v>32</v>
      </c>
      <c r="U41" s="23">
        <v>11</v>
      </c>
      <c r="V41" s="23">
        <v>11</v>
      </c>
      <c r="W41" s="23">
        <v>23</v>
      </c>
      <c r="X41" s="23">
        <v>41</v>
      </c>
      <c r="Y41" s="23" t="s">
        <v>9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 t="s">
        <v>9</v>
      </c>
      <c r="Z42" s="21" t="s">
        <v>9</v>
      </c>
      <c r="AA42" s="21" t="s">
        <v>9</v>
      </c>
      <c r="AB42" s="21">
        <v>11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25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 t="s">
        <v>9</v>
      </c>
      <c r="Z43" s="23" t="s">
        <v>9</v>
      </c>
      <c r="AA43" s="23">
        <v>1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13</v>
      </c>
      <c r="C44" s="21">
        <v>17</v>
      </c>
      <c r="D44" s="21">
        <v>31</v>
      </c>
      <c r="E44" s="21">
        <v>5</v>
      </c>
      <c r="F44" s="21">
        <v>12</v>
      </c>
      <c r="G44" s="21">
        <v>17</v>
      </c>
      <c r="H44" s="21">
        <v>1</v>
      </c>
      <c r="I44" s="21">
        <v>1</v>
      </c>
      <c r="J44" s="21" t="s">
        <v>9</v>
      </c>
      <c r="K44" s="21">
        <v>14</v>
      </c>
      <c r="L44" s="21">
        <v>5</v>
      </c>
      <c r="M44" s="21">
        <v>24</v>
      </c>
      <c r="N44" s="21">
        <v>24</v>
      </c>
      <c r="O44" s="21">
        <v>26</v>
      </c>
      <c r="P44" s="21">
        <v>22</v>
      </c>
      <c r="Q44" s="21">
        <v>20</v>
      </c>
      <c r="R44" s="21">
        <v>27</v>
      </c>
      <c r="S44" s="21">
        <v>12</v>
      </c>
      <c r="T44" s="21">
        <v>15</v>
      </c>
      <c r="U44" s="21">
        <v>10</v>
      </c>
      <c r="V44" s="21">
        <v>27</v>
      </c>
      <c r="W44" s="21">
        <v>7</v>
      </c>
      <c r="X44" s="21">
        <v>2</v>
      </c>
      <c r="Y44" s="21">
        <v>5</v>
      </c>
      <c r="Z44" s="21">
        <v>2</v>
      </c>
      <c r="AA44" s="21">
        <v>14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25</v>
      </c>
      <c r="C45" s="23" t="s">
        <v>9</v>
      </c>
      <c r="D45" s="23" t="s">
        <v>9</v>
      </c>
      <c r="E45" s="23">
        <v>65</v>
      </c>
      <c r="F45" s="23">
        <v>71</v>
      </c>
      <c r="G45" s="23">
        <v>116</v>
      </c>
      <c r="H45" s="23">
        <v>18</v>
      </c>
      <c r="I45" s="23">
        <v>14</v>
      </c>
      <c r="J45" s="23">
        <v>24</v>
      </c>
      <c r="K45" s="23">
        <v>17</v>
      </c>
      <c r="L45" s="23">
        <v>69</v>
      </c>
      <c r="M45" s="23">
        <v>83</v>
      </c>
      <c r="N45" s="23">
        <v>199</v>
      </c>
      <c r="O45" s="23">
        <v>203</v>
      </c>
      <c r="P45" s="23">
        <v>338</v>
      </c>
      <c r="Q45" s="23">
        <v>559</v>
      </c>
      <c r="R45" s="23">
        <v>703</v>
      </c>
      <c r="S45" s="23">
        <v>857</v>
      </c>
      <c r="T45" s="23">
        <v>704</v>
      </c>
      <c r="U45" s="23">
        <v>577</v>
      </c>
      <c r="V45" s="23">
        <v>481</v>
      </c>
      <c r="W45" s="23">
        <v>439</v>
      </c>
      <c r="X45" s="23">
        <v>393</v>
      </c>
      <c r="Y45" s="23">
        <v>369</v>
      </c>
      <c r="Z45" s="23">
        <v>401</v>
      </c>
      <c r="AA45" s="23">
        <v>419</v>
      </c>
      <c r="AB45" s="23">
        <v>86</v>
      </c>
      <c r="AC45" s="36">
        <v>-79.474940334128888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19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>
        <v>24</v>
      </c>
      <c r="Z46" s="21">
        <v>36</v>
      </c>
      <c r="AA46" s="21">
        <v>54</v>
      </c>
      <c r="AB46" s="21">
        <v>6</v>
      </c>
      <c r="AC46" s="35">
        <v>-88.888888888888886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>
        <v>5</v>
      </c>
      <c r="D47" s="23">
        <v>13</v>
      </c>
      <c r="E47" s="23">
        <v>13</v>
      </c>
      <c r="F47" s="23">
        <v>16</v>
      </c>
      <c r="G47" s="23">
        <v>13</v>
      </c>
      <c r="H47" s="23">
        <v>28</v>
      </c>
      <c r="I47" s="23">
        <v>20</v>
      </c>
      <c r="J47" s="23">
        <v>23</v>
      </c>
      <c r="K47" s="23">
        <v>11</v>
      </c>
      <c r="L47" s="23">
        <v>18</v>
      </c>
      <c r="M47" s="23">
        <v>21</v>
      </c>
      <c r="N47" s="23">
        <v>18</v>
      </c>
      <c r="O47" s="23">
        <v>29</v>
      </c>
      <c r="P47" s="23">
        <v>71</v>
      </c>
      <c r="Q47" s="23">
        <v>57</v>
      </c>
      <c r="R47" s="23">
        <v>108</v>
      </c>
      <c r="S47" s="23">
        <v>53</v>
      </c>
      <c r="T47" s="23">
        <v>76</v>
      </c>
      <c r="U47" s="23">
        <v>93</v>
      </c>
      <c r="V47" s="23">
        <v>68</v>
      </c>
      <c r="W47" s="23">
        <v>96</v>
      </c>
      <c r="X47" s="23">
        <v>78</v>
      </c>
      <c r="Y47" s="23">
        <v>58</v>
      </c>
      <c r="Z47" s="23">
        <v>99</v>
      </c>
      <c r="AA47" s="23">
        <v>93</v>
      </c>
      <c r="AB47" s="23">
        <v>11</v>
      </c>
      <c r="AC47" s="36">
        <v>-88.172043010752688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13</v>
      </c>
      <c r="C48" s="21" t="s">
        <v>9</v>
      </c>
      <c r="D48" s="21" t="s">
        <v>9</v>
      </c>
      <c r="E48" s="21">
        <v>13</v>
      </c>
      <c r="F48" s="21">
        <v>16</v>
      </c>
      <c r="G48" s="21">
        <v>13</v>
      </c>
      <c r="H48" s="21">
        <v>28</v>
      </c>
      <c r="I48" s="21">
        <v>20</v>
      </c>
      <c r="J48" s="21">
        <v>23</v>
      </c>
      <c r="K48" s="21" t="s">
        <v>9</v>
      </c>
      <c r="L48" s="21">
        <v>18</v>
      </c>
      <c r="M48" s="21">
        <v>21</v>
      </c>
      <c r="N48" s="21">
        <v>18</v>
      </c>
      <c r="O48" s="21">
        <v>29</v>
      </c>
      <c r="P48" s="21">
        <v>71</v>
      </c>
      <c r="Q48" s="21">
        <v>57</v>
      </c>
      <c r="R48" s="21">
        <v>109</v>
      </c>
      <c r="S48" s="21">
        <v>53</v>
      </c>
      <c r="T48" s="21">
        <v>76</v>
      </c>
      <c r="U48" s="21">
        <v>93</v>
      </c>
      <c r="V48" s="21">
        <v>70</v>
      </c>
      <c r="W48" s="21">
        <v>96</v>
      </c>
      <c r="X48" s="21">
        <v>78</v>
      </c>
      <c r="Y48" s="21">
        <v>60</v>
      </c>
      <c r="Z48" s="21">
        <v>99</v>
      </c>
      <c r="AA48" s="21">
        <v>93</v>
      </c>
      <c r="AB48" s="21">
        <v>11</v>
      </c>
      <c r="AC48" s="35">
        <v>-88.172043010752688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25</v>
      </c>
      <c r="C49" s="23" t="s">
        <v>9</v>
      </c>
      <c r="D49" s="23">
        <v>4662</v>
      </c>
      <c r="E49" s="23">
        <v>237</v>
      </c>
      <c r="F49" s="23">
        <v>634</v>
      </c>
      <c r="G49" s="23">
        <v>345</v>
      </c>
      <c r="H49" s="23">
        <v>1422</v>
      </c>
      <c r="I49" s="23" t="s">
        <v>9</v>
      </c>
      <c r="J49" s="23">
        <v>1</v>
      </c>
      <c r="K49" s="23">
        <v>1</v>
      </c>
      <c r="L49" s="23">
        <v>2523</v>
      </c>
      <c r="M49" s="23">
        <v>632</v>
      </c>
      <c r="N49" s="23">
        <v>1205</v>
      </c>
      <c r="O49" s="23">
        <v>160</v>
      </c>
      <c r="P49" s="23">
        <v>694</v>
      </c>
      <c r="Q49" s="23">
        <v>1520</v>
      </c>
      <c r="R49" s="23">
        <v>512</v>
      </c>
      <c r="S49" s="23">
        <v>974</v>
      </c>
      <c r="T49" s="23" t="s">
        <v>9</v>
      </c>
      <c r="U49" s="23" t="s">
        <v>9</v>
      </c>
      <c r="V49" s="23">
        <v>442</v>
      </c>
      <c r="W49" s="23">
        <v>959</v>
      </c>
      <c r="X49" s="23" t="s">
        <v>9</v>
      </c>
      <c r="Y49" s="23" t="s">
        <v>9</v>
      </c>
      <c r="Z49" s="23" t="s">
        <v>9</v>
      </c>
      <c r="AA49" s="23" t="s">
        <v>9</v>
      </c>
      <c r="AB49" s="23">
        <v>1347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19</v>
      </c>
      <c r="C50" s="21" t="s">
        <v>9</v>
      </c>
      <c r="D50" s="21">
        <v>5440</v>
      </c>
      <c r="E50" s="21">
        <v>237</v>
      </c>
      <c r="F50" s="21">
        <v>634</v>
      </c>
      <c r="G50" s="21">
        <v>345</v>
      </c>
      <c r="H50" s="21">
        <v>1422</v>
      </c>
      <c r="I50" s="21" t="s">
        <v>9</v>
      </c>
      <c r="J50" s="21">
        <v>1</v>
      </c>
      <c r="K50" s="21">
        <v>1</v>
      </c>
      <c r="L50" s="21">
        <v>2523</v>
      </c>
      <c r="M50" s="21">
        <v>8664</v>
      </c>
      <c r="N50" s="21">
        <v>4770</v>
      </c>
      <c r="O50" s="21">
        <v>160</v>
      </c>
      <c r="P50" s="21">
        <v>699</v>
      </c>
      <c r="Q50" s="21">
        <v>1520</v>
      </c>
      <c r="R50" s="21">
        <v>512</v>
      </c>
      <c r="S50" s="21">
        <v>974</v>
      </c>
      <c r="T50" s="21" t="s">
        <v>9</v>
      </c>
      <c r="U50" s="21" t="s">
        <v>9</v>
      </c>
      <c r="V50" s="21">
        <v>442</v>
      </c>
      <c r="W50" s="21">
        <v>959</v>
      </c>
      <c r="X50" s="21" t="s">
        <v>9</v>
      </c>
      <c r="Y50" s="21" t="s">
        <v>9</v>
      </c>
      <c r="Z50" s="21" t="s">
        <v>9</v>
      </c>
      <c r="AA50" s="21" t="s">
        <v>9</v>
      </c>
      <c r="AB50" s="21">
        <v>1347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19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>
        <v>47</v>
      </c>
      <c r="W51" s="23">
        <v>61</v>
      </c>
      <c r="X51" s="23">
        <v>79</v>
      </c>
      <c r="Y51" s="23">
        <v>57</v>
      </c>
      <c r="Z51" s="23">
        <v>85</v>
      </c>
      <c r="AA51" s="23">
        <v>76</v>
      </c>
      <c r="AB51" s="23">
        <v>10</v>
      </c>
      <c r="AC51" s="36">
        <v>-86.84210526315789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25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>
        <v>6</v>
      </c>
      <c r="Y52" s="21">
        <v>11</v>
      </c>
      <c r="Z52" s="21">
        <v>25</v>
      </c>
      <c r="AA52" s="21">
        <v>22</v>
      </c>
      <c r="AB52" s="21">
        <v>5</v>
      </c>
      <c r="AC52" s="35">
        <v>-77.27272727272728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19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>
        <v>18</v>
      </c>
      <c r="Y53" s="23">
        <v>30</v>
      </c>
      <c r="Z53" s="23">
        <v>61</v>
      </c>
      <c r="AA53" s="23">
        <v>69</v>
      </c>
      <c r="AB53" s="23">
        <v>17</v>
      </c>
      <c r="AC53" s="36">
        <v>-75.362318840579704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13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>
        <v>4</v>
      </c>
      <c r="X54" s="21">
        <v>10</v>
      </c>
      <c r="Y54" s="21">
        <v>5</v>
      </c>
      <c r="Z54" s="21">
        <v>8</v>
      </c>
      <c r="AA54" s="21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13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 t="s">
        <v>9</v>
      </c>
      <c r="Y55" s="23" t="s">
        <v>9</v>
      </c>
      <c r="Z55" s="23">
        <v>27680</v>
      </c>
      <c r="AA55" s="23">
        <v>31218</v>
      </c>
      <c r="AB55" s="23">
        <v>9842</v>
      </c>
      <c r="AC55" s="36">
        <v>-68.473316676276511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19</v>
      </c>
      <c r="C56" s="21">
        <v>14</v>
      </c>
      <c r="D56" s="21">
        <v>14</v>
      </c>
      <c r="E56" s="21">
        <v>7</v>
      </c>
      <c r="F56" s="21">
        <v>28</v>
      </c>
      <c r="G56" s="21">
        <v>17</v>
      </c>
      <c r="H56" s="21">
        <v>12</v>
      </c>
      <c r="I56" s="21">
        <v>4</v>
      </c>
      <c r="J56" s="21">
        <v>13</v>
      </c>
      <c r="K56" s="21">
        <v>5</v>
      </c>
      <c r="L56" s="21">
        <v>12</v>
      </c>
      <c r="M56" s="21">
        <v>10</v>
      </c>
      <c r="N56" s="21">
        <v>20</v>
      </c>
      <c r="O56" s="21">
        <v>31</v>
      </c>
      <c r="P56" s="21">
        <v>15</v>
      </c>
      <c r="Q56" s="21">
        <v>14</v>
      </c>
      <c r="R56" s="21">
        <v>27</v>
      </c>
      <c r="S56" s="21">
        <v>70</v>
      </c>
      <c r="T56" s="21">
        <v>49</v>
      </c>
      <c r="U56" s="21">
        <v>67</v>
      </c>
      <c r="V56" s="21">
        <v>113</v>
      </c>
      <c r="W56" s="21">
        <v>92</v>
      </c>
      <c r="X56" s="21">
        <v>97</v>
      </c>
      <c r="Y56" s="21">
        <v>100</v>
      </c>
      <c r="Z56" s="21">
        <v>156</v>
      </c>
      <c r="AA56" s="21">
        <v>148</v>
      </c>
      <c r="AB56" s="21">
        <v>42</v>
      </c>
      <c r="AC56" s="35">
        <v>-71.621621621621614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19</v>
      </c>
      <c r="C57" s="23" t="s">
        <v>9</v>
      </c>
      <c r="D57" s="23" t="s">
        <v>9</v>
      </c>
      <c r="E57" s="23">
        <v>18</v>
      </c>
      <c r="F57" s="23">
        <v>15</v>
      </c>
      <c r="G57" s="23">
        <v>20</v>
      </c>
      <c r="H57" s="23">
        <v>8</v>
      </c>
      <c r="I57" s="23">
        <v>10</v>
      </c>
      <c r="J57" s="23">
        <v>8</v>
      </c>
      <c r="K57" s="23">
        <v>11</v>
      </c>
      <c r="L57" s="23">
        <v>10</v>
      </c>
      <c r="M57" s="23">
        <v>12</v>
      </c>
      <c r="N57" s="23">
        <v>13</v>
      </c>
      <c r="O57" s="23">
        <v>16</v>
      </c>
      <c r="P57" s="23">
        <v>26</v>
      </c>
      <c r="Q57" s="23">
        <v>14</v>
      </c>
      <c r="R57" s="23">
        <v>11</v>
      </c>
      <c r="S57" s="23">
        <v>22</v>
      </c>
      <c r="T57" s="23">
        <v>15</v>
      </c>
      <c r="U57" s="23">
        <v>62</v>
      </c>
      <c r="V57" s="23">
        <v>43</v>
      </c>
      <c r="W57" s="23">
        <v>22</v>
      </c>
      <c r="X57" s="23">
        <v>108</v>
      </c>
      <c r="Y57" s="23">
        <v>271</v>
      </c>
      <c r="Z57" s="23">
        <v>710</v>
      </c>
      <c r="AA57" s="23">
        <v>125</v>
      </c>
      <c r="AB57" s="23">
        <v>26</v>
      </c>
      <c r="AC57" s="36">
        <v>-79.2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25</v>
      </c>
      <c r="C58" s="21">
        <v>1</v>
      </c>
      <c r="D58" s="21" t="s">
        <v>9</v>
      </c>
      <c r="E58" s="21" t="s">
        <v>9</v>
      </c>
      <c r="F58" s="21" t="s">
        <v>9</v>
      </c>
      <c r="G58" s="21">
        <v>2</v>
      </c>
      <c r="H58" s="21">
        <v>2</v>
      </c>
      <c r="I58" s="21">
        <v>3</v>
      </c>
      <c r="J58" s="21">
        <v>28</v>
      </c>
      <c r="K58" s="21">
        <v>8</v>
      </c>
      <c r="L58" s="21">
        <v>20</v>
      </c>
      <c r="M58" s="21">
        <v>4</v>
      </c>
      <c r="N58" s="21">
        <v>5</v>
      </c>
      <c r="O58" s="21">
        <v>3</v>
      </c>
      <c r="P58" s="21">
        <v>13</v>
      </c>
      <c r="Q58" s="21">
        <v>26</v>
      </c>
      <c r="R58" s="21">
        <v>2</v>
      </c>
      <c r="S58" s="21">
        <v>18</v>
      </c>
      <c r="T58" s="21">
        <v>20</v>
      </c>
      <c r="U58" s="21">
        <v>44</v>
      </c>
      <c r="V58" s="21">
        <v>18</v>
      </c>
      <c r="W58" s="21">
        <v>31</v>
      </c>
      <c r="X58" s="21">
        <v>65</v>
      </c>
      <c r="Y58" s="21">
        <v>58</v>
      </c>
      <c r="Z58" s="21">
        <v>61</v>
      </c>
      <c r="AA58" s="21">
        <v>55</v>
      </c>
      <c r="AB58" s="21">
        <v>12</v>
      </c>
      <c r="AC58" s="35">
        <v>-78.181818181818187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13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33</v>
      </c>
      <c r="R59" s="23">
        <v>34</v>
      </c>
      <c r="S59" s="23">
        <v>39</v>
      </c>
      <c r="T59" s="23">
        <v>76</v>
      </c>
      <c r="U59" s="23">
        <v>103</v>
      </c>
      <c r="V59" s="23">
        <v>134</v>
      </c>
      <c r="W59" s="23">
        <v>118</v>
      </c>
      <c r="X59" s="23">
        <v>92</v>
      </c>
      <c r="Y59" s="23">
        <v>137</v>
      </c>
      <c r="Z59" s="23">
        <v>88</v>
      </c>
      <c r="AA59" s="23">
        <v>58</v>
      </c>
      <c r="AB59" s="23">
        <v>3</v>
      </c>
      <c r="AC59" s="36">
        <v>-94.827586206896555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19</v>
      </c>
      <c r="C60" s="21" t="s">
        <v>9</v>
      </c>
      <c r="D60" s="21" t="s">
        <v>9</v>
      </c>
      <c r="E60" s="21" t="s">
        <v>9</v>
      </c>
      <c r="F60" s="21">
        <v>7</v>
      </c>
      <c r="G60" s="21">
        <v>4</v>
      </c>
      <c r="H60" s="21">
        <v>7</v>
      </c>
      <c r="I60" s="21">
        <v>5</v>
      </c>
      <c r="J60" s="21">
        <v>9</v>
      </c>
      <c r="K60" s="21">
        <v>4</v>
      </c>
      <c r="L60" s="21">
        <v>5</v>
      </c>
      <c r="M60" s="21">
        <v>8</v>
      </c>
      <c r="N60" s="21">
        <v>12</v>
      </c>
      <c r="O60" s="21">
        <v>55</v>
      </c>
      <c r="P60" s="21">
        <v>53</v>
      </c>
      <c r="Q60" s="21">
        <v>33</v>
      </c>
      <c r="R60" s="21">
        <v>31</v>
      </c>
      <c r="S60" s="21">
        <v>39</v>
      </c>
      <c r="T60" s="21">
        <v>74</v>
      </c>
      <c r="U60" s="21">
        <v>187</v>
      </c>
      <c r="V60" s="21">
        <v>192</v>
      </c>
      <c r="W60" s="21">
        <v>153</v>
      </c>
      <c r="X60" s="21">
        <v>123</v>
      </c>
      <c r="Y60" s="21">
        <v>196</v>
      </c>
      <c r="Z60" s="21">
        <v>149</v>
      </c>
      <c r="AA60" s="21">
        <v>89</v>
      </c>
      <c r="AB60" s="21">
        <v>7</v>
      </c>
      <c r="AC60" s="35">
        <v>-92.134831460674164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25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>
        <v>48</v>
      </c>
      <c r="X61" s="23">
        <v>82</v>
      </c>
      <c r="Y61" s="23">
        <v>61</v>
      </c>
      <c r="Z61" s="23">
        <v>109</v>
      </c>
      <c r="AA61" s="23">
        <v>405</v>
      </c>
      <c r="AB61" s="23">
        <v>65</v>
      </c>
      <c r="AC61" s="36">
        <v>-83.950617283950621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25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>
        <v>22</v>
      </c>
      <c r="U62" s="21">
        <v>28</v>
      </c>
      <c r="V62" s="21">
        <v>31</v>
      </c>
      <c r="W62" s="21">
        <v>29</v>
      </c>
      <c r="X62" s="21">
        <v>12</v>
      </c>
      <c r="Y62" s="21">
        <v>2</v>
      </c>
      <c r="Z62" s="21">
        <v>45</v>
      </c>
      <c r="AA62" s="21">
        <v>22</v>
      </c>
      <c r="AB62" s="21">
        <v>2</v>
      </c>
      <c r="AC62" s="35">
        <v>-90.909090909090907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25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>
        <v>3</v>
      </c>
      <c r="Z63" s="23">
        <v>4</v>
      </c>
      <c r="AA63" s="23">
        <v>2</v>
      </c>
      <c r="AB63" s="23">
        <v>2</v>
      </c>
      <c r="AC63" s="36">
        <v>0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>
        <v>144</v>
      </c>
      <c r="S64" s="21">
        <v>147</v>
      </c>
      <c r="T64" s="21">
        <v>104</v>
      </c>
      <c r="U64" s="21">
        <v>211</v>
      </c>
      <c r="V64" s="21">
        <v>253</v>
      </c>
      <c r="W64" s="21">
        <v>535</v>
      </c>
      <c r="X64" s="21">
        <v>255</v>
      </c>
      <c r="Y64" s="21">
        <v>243</v>
      </c>
      <c r="Z64" s="21">
        <v>291</v>
      </c>
      <c r="AA64" s="21">
        <v>273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25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95</v>
      </c>
      <c r="U65" s="23">
        <v>311</v>
      </c>
      <c r="V65" s="23">
        <v>280</v>
      </c>
      <c r="W65" s="23">
        <v>188</v>
      </c>
      <c r="X65" s="23">
        <v>456</v>
      </c>
      <c r="Y65" s="23">
        <v>293</v>
      </c>
      <c r="Z65" s="23">
        <v>348</v>
      </c>
      <c r="AA65" s="23">
        <v>253</v>
      </c>
      <c r="AB65" s="23">
        <v>65</v>
      </c>
      <c r="AC65" s="36">
        <v>-74.308300395256907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 t="s">
        <v>9</v>
      </c>
      <c r="D66" s="21">
        <v>40</v>
      </c>
      <c r="E66" s="21">
        <v>20</v>
      </c>
      <c r="F66" s="21">
        <v>26</v>
      </c>
      <c r="G66" s="21">
        <v>29</v>
      </c>
      <c r="H66" s="21">
        <v>27</v>
      </c>
      <c r="I66" s="21">
        <v>53</v>
      </c>
      <c r="J66" s="21">
        <v>51</v>
      </c>
      <c r="K66" s="21">
        <v>60</v>
      </c>
      <c r="L66" s="21">
        <v>62</v>
      </c>
      <c r="M66" s="21">
        <v>47</v>
      </c>
      <c r="N66" s="21">
        <v>57</v>
      </c>
      <c r="O66" s="21">
        <v>71</v>
      </c>
      <c r="P66" s="21">
        <v>43</v>
      </c>
      <c r="Q66" s="21">
        <v>63</v>
      </c>
      <c r="R66" s="21">
        <v>76</v>
      </c>
      <c r="S66" s="21">
        <v>80</v>
      </c>
      <c r="T66" s="21">
        <v>69</v>
      </c>
      <c r="U66" s="21">
        <v>80</v>
      </c>
      <c r="V66" s="21">
        <v>100</v>
      </c>
      <c r="W66" s="21">
        <v>115</v>
      </c>
      <c r="X66" s="21">
        <v>93</v>
      </c>
      <c r="Y66" s="21">
        <v>108</v>
      </c>
      <c r="Z66" s="21">
        <v>84</v>
      </c>
      <c r="AA66" s="21">
        <v>110</v>
      </c>
      <c r="AB66" s="21">
        <v>14</v>
      </c>
      <c r="AC66" s="35">
        <v>-87.27272727272728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>
        <v>20</v>
      </c>
      <c r="U67" s="23">
        <v>16</v>
      </c>
      <c r="V67" s="23">
        <v>25</v>
      </c>
      <c r="W67" s="23">
        <v>36</v>
      </c>
      <c r="X67" s="23">
        <v>30</v>
      </c>
      <c r="Y67" s="23">
        <v>28</v>
      </c>
      <c r="Z67" s="23">
        <v>41</v>
      </c>
      <c r="AA67" s="23">
        <v>26</v>
      </c>
      <c r="AB67" s="23">
        <v>5</v>
      </c>
      <c r="AC67" s="36">
        <v>-80.769230769230774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25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>
        <v>9</v>
      </c>
      <c r="O68" s="21">
        <v>13</v>
      </c>
      <c r="P68" s="21">
        <v>17</v>
      </c>
      <c r="Q68" s="21">
        <v>21</v>
      </c>
      <c r="R68" s="21">
        <v>41</v>
      </c>
      <c r="S68" s="21">
        <v>37</v>
      </c>
      <c r="T68" s="21">
        <v>29</v>
      </c>
      <c r="U68" s="21">
        <v>31</v>
      </c>
      <c r="V68" s="21">
        <v>39</v>
      </c>
      <c r="W68" s="21">
        <v>39</v>
      </c>
      <c r="X68" s="21">
        <v>27</v>
      </c>
      <c r="Y68" s="21">
        <v>33</v>
      </c>
      <c r="Z68" s="21">
        <v>41</v>
      </c>
      <c r="AA68" s="21">
        <v>36</v>
      </c>
      <c r="AB68" s="21">
        <v>17</v>
      </c>
      <c r="AC68" s="35">
        <v>-52.777777777777779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25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>
        <v>1</v>
      </c>
      <c r="K69" s="23">
        <v>4</v>
      </c>
      <c r="L69" s="23">
        <v>2</v>
      </c>
      <c r="M69" s="23" t="s">
        <v>9</v>
      </c>
      <c r="N69" s="23">
        <v>1</v>
      </c>
      <c r="O69" s="23">
        <v>1</v>
      </c>
      <c r="P69" s="23" t="s">
        <v>9</v>
      </c>
      <c r="Q69" s="23" t="s">
        <v>9</v>
      </c>
      <c r="R69" s="23">
        <v>58</v>
      </c>
      <c r="S69" s="23">
        <v>2</v>
      </c>
      <c r="T69" s="23" t="s">
        <v>9</v>
      </c>
      <c r="U69" s="23" t="s">
        <v>9</v>
      </c>
      <c r="V69" s="23">
        <v>2</v>
      </c>
      <c r="W69" s="23" t="s">
        <v>9</v>
      </c>
      <c r="X69" s="23">
        <v>4</v>
      </c>
      <c r="Y69" s="23">
        <v>3</v>
      </c>
      <c r="Z69" s="23">
        <v>4</v>
      </c>
      <c r="AA69" s="23">
        <v>13</v>
      </c>
      <c r="AB69" s="23">
        <v>5</v>
      </c>
      <c r="AC69" s="36">
        <v>-61.538461538461533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19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>
        <v>1</v>
      </c>
      <c r="K70" s="21">
        <v>4</v>
      </c>
      <c r="L70" s="21">
        <v>2</v>
      </c>
      <c r="M70" s="21" t="s">
        <v>9</v>
      </c>
      <c r="N70" s="21">
        <v>1</v>
      </c>
      <c r="O70" s="21">
        <v>1</v>
      </c>
      <c r="P70" s="21" t="s">
        <v>9</v>
      </c>
      <c r="Q70" s="21" t="s">
        <v>9</v>
      </c>
      <c r="R70" s="21">
        <v>58</v>
      </c>
      <c r="S70" s="21">
        <v>3</v>
      </c>
      <c r="T70" s="21">
        <v>1</v>
      </c>
      <c r="U70" s="21" t="s">
        <v>9</v>
      </c>
      <c r="V70" s="21">
        <v>2</v>
      </c>
      <c r="W70" s="21" t="s">
        <v>9</v>
      </c>
      <c r="X70" s="21">
        <v>4</v>
      </c>
      <c r="Y70" s="21">
        <v>3</v>
      </c>
      <c r="Z70" s="21">
        <v>4</v>
      </c>
      <c r="AA70" s="21">
        <v>16</v>
      </c>
      <c r="AB70" s="21">
        <v>5</v>
      </c>
      <c r="AC70" s="35">
        <v>-68.75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25</v>
      </c>
      <c r="C71" s="23">
        <v>11</v>
      </c>
      <c r="D71" s="23">
        <v>22</v>
      </c>
      <c r="E71" s="23">
        <v>18</v>
      </c>
      <c r="F71" s="23">
        <v>23</v>
      </c>
      <c r="G71" s="23">
        <v>31</v>
      </c>
      <c r="H71" s="23">
        <v>10</v>
      </c>
      <c r="I71" s="23">
        <v>54</v>
      </c>
      <c r="J71" s="23">
        <v>37</v>
      </c>
      <c r="K71" s="23">
        <v>42</v>
      </c>
      <c r="L71" s="23">
        <v>39</v>
      </c>
      <c r="M71" s="23">
        <v>99</v>
      </c>
      <c r="N71" s="23">
        <v>92</v>
      </c>
      <c r="O71" s="23">
        <v>164</v>
      </c>
      <c r="P71" s="23">
        <v>286</v>
      </c>
      <c r="Q71" s="23">
        <v>137</v>
      </c>
      <c r="R71" s="23">
        <v>193</v>
      </c>
      <c r="S71" s="23">
        <v>189</v>
      </c>
      <c r="T71" s="23">
        <v>314</v>
      </c>
      <c r="U71" s="23">
        <v>217</v>
      </c>
      <c r="V71" s="23">
        <v>222</v>
      </c>
      <c r="W71" s="23">
        <v>221</v>
      </c>
      <c r="X71" s="23">
        <v>279</v>
      </c>
      <c r="Y71" s="23">
        <v>263</v>
      </c>
      <c r="Z71" s="23">
        <v>325</v>
      </c>
      <c r="AA71" s="23">
        <v>377</v>
      </c>
      <c r="AB71" s="23">
        <v>90</v>
      </c>
      <c r="AC71" s="36">
        <v>-76.127320954907162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13</v>
      </c>
      <c r="C72" s="21" t="s">
        <v>9</v>
      </c>
      <c r="D72" s="21">
        <v>13</v>
      </c>
      <c r="E72" s="21" t="s">
        <v>9</v>
      </c>
      <c r="F72" s="21" t="s">
        <v>9</v>
      </c>
      <c r="G72" s="21">
        <v>13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>
        <v>16</v>
      </c>
      <c r="U72" s="21" t="s">
        <v>9</v>
      </c>
      <c r="V72" s="21">
        <v>16</v>
      </c>
      <c r="W72" s="21" t="s">
        <v>9</v>
      </c>
      <c r="X72" s="21" t="s">
        <v>9</v>
      </c>
      <c r="Y72" s="21" t="s">
        <v>9</v>
      </c>
      <c r="Z72" s="21" t="s">
        <v>9</v>
      </c>
      <c r="AA72" s="21">
        <v>9</v>
      </c>
      <c r="AB72" s="21">
        <v>2</v>
      </c>
      <c r="AC72" s="35">
        <v>-77.777777777777771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25</v>
      </c>
      <c r="C73" s="23" t="s">
        <v>9</v>
      </c>
      <c r="D73" s="23" t="s">
        <v>9</v>
      </c>
      <c r="E73" s="23">
        <v>2</v>
      </c>
      <c r="F73" s="23" t="s">
        <v>9</v>
      </c>
      <c r="G73" s="23" t="s">
        <v>9</v>
      </c>
      <c r="H73" s="23">
        <v>1</v>
      </c>
      <c r="I73" s="23">
        <v>1</v>
      </c>
      <c r="J73" s="23" t="s">
        <v>9</v>
      </c>
      <c r="K73" s="23" t="s">
        <v>9</v>
      </c>
      <c r="L73" s="23" t="s">
        <v>9</v>
      </c>
      <c r="M73" s="23">
        <v>2</v>
      </c>
      <c r="N73" s="23">
        <v>1</v>
      </c>
      <c r="O73" s="23">
        <v>1</v>
      </c>
      <c r="P73" s="23" t="s">
        <v>9</v>
      </c>
      <c r="Q73" s="23" t="s">
        <v>9</v>
      </c>
      <c r="R73" s="23" t="s">
        <v>9</v>
      </c>
      <c r="S73" s="23">
        <v>1</v>
      </c>
      <c r="T73" s="23" t="s">
        <v>9</v>
      </c>
      <c r="U73" s="23" t="s">
        <v>9</v>
      </c>
      <c r="V73" s="23" t="s">
        <v>9</v>
      </c>
      <c r="W73" s="23">
        <v>4</v>
      </c>
      <c r="X73" s="23">
        <v>6</v>
      </c>
      <c r="Y73" s="23">
        <v>1</v>
      </c>
      <c r="Z73" s="23" t="s">
        <v>9</v>
      </c>
      <c r="AA73" s="23">
        <v>1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19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>
        <v>2922</v>
      </c>
      <c r="U74" s="21" t="s">
        <v>9</v>
      </c>
      <c r="V74" s="21">
        <v>611</v>
      </c>
      <c r="W74" s="21">
        <v>2613</v>
      </c>
      <c r="X74" s="21">
        <v>6554</v>
      </c>
      <c r="Y74" s="21" t="s">
        <v>9</v>
      </c>
      <c r="Z74" s="21" t="s">
        <v>9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13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>
        <v>9</v>
      </c>
      <c r="T75" s="23">
        <v>6</v>
      </c>
      <c r="U75" s="23">
        <v>9</v>
      </c>
      <c r="V75" s="23">
        <v>3</v>
      </c>
      <c r="W75" s="23">
        <v>1</v>
      </c>
      <c r="X75" s="23">
        <v>12</v>
      </c>
      <c r="Y75" s="23">
        <v>2</v>
      </c>
      <c r="Z75" s="23">
        <v>2</v>
      </c>
      <c r="AA75" s="23">
        <v>2</v>
      </c>
      <c r="AB75" s="23">
        <v>2</v>
      </c>
      <c r="AC75" s="36">
        <v>0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25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>
        <v>1</v>
      </c>
      <c r="P76" s="21">
        <v>1</v>
      </c>
      <c r="Q76" s="21">
        <v>2</v>
      </c>
      <c r="R76" s="21">
        <v>1</v>
      </c>
      <c r="S76" s="21" t="s">
        <v>9</v>
      </c>
      <c r="T76" s="21">
        <v>2</v>
      </c>
      <c r="U76" s="21">
        <v>1</v>
      </c>
      <c r="V76" s="21">
        <v>1</v>
      </c>
      <c r="W76" s="21">
        <v>3</v>
      </c>
      <c r="X76" s="21" t="s">
        <v>9</v>
      </c>
      <c r="Y76" s="21">
        <v>1</v>
      </c>
      <c r="Z76" s="21">
        <v>1</v>
      </c>
      <c r="AA76" s="21">
        <v>1</v>
      </c>
      <c r="AB76" s="21">
        <v>1</v>
      </c>
      <c r="AC76" s="35">
        <v>0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>
        <v>77</v>
      </c>
      <c r="I77" s="23">
        <v>25</v>
      </c>
      <c r="J77" s="23">
        <v>5</v>
      </c>
      <c r="K77" s="23">
        <v>6</v>
      </c>
      <c r="L77" s="23">
        <v>10</v>
      </c>
      <c r="M77" s="23">
        <v>52</v>
      </c>
      <c r="N77" s="23">
        <v>63</v>
      </c>
      <c r="O77" s="23">
        <v>59</v>
      </c>
      <c r="P77" s="23">
        <v>60</v>
      </c>
      <c r="Q77" s="23">
        <v>45</v>
      </c>
      <c r="R77" s="23">
        <v>33</v>
      </c>
      <c r="S77" s="23">
        <v>42</v>
      </c>
      <c r="T77" s="23">
        <v>46</v>
      </c>
      <c r="U77" s="23">
        <v>36</v>
      </c>
      <c r="V77" s="23">
        <v>61</v>
      </c>
      <c r="W77" s="23">
        <v>33</v>
      </c>
      <c r="X77" s="23">
        <v>64</v>
      </c>
      <c r="Y77" s="23">
        <v>51</v>
      </c>
      <c r="Z77" s="23">
        <v>25</v>
      </c>
      <c r="AA77" s="23">
        <v>29</v>
      </c>
      <c r="AB77" s="23">
        <v>13</v>
      </c>
      <c r="AC77" s="36">
        <v>-55.172413793103445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76</v>
      </c>
      <c r="I78" s="21">
        <v>14</v>
      </c>
      <c r="J78" s="21">
        <v>4</v>
      </c>
      <c r="K78" s="21">
        <v>6</v>
      </c>
      <c r="L78" s="21">
        <v>10</v>
      </c>
      <c r="M78" s="21">
        <v>47</v>
      </c>
      <c r="N78" s="21">
        <v>63</v>
      </c>
      <c r="O78" s="21">
        <v>59</v>
      </c>
      <c r="P78" s="21">
        <v>59</v>
      </c>
      <c r="Q78" s="21">
        <v>39</v>
      </c>
      <c r="R78" s="21">
        <v>33</v>
      </c>
      <c r="S78" s="21">
        <v>42</v>
      </c>
      <c r="T78" s="21">
        <v>43</v>
      </c>
      <c r="U78" s="21">
        <v>35</v>
      </c>
      <c r="V78" s="21">
        <v>61</v>
      </c>
      <c r="W78" s="21">
        <v>33</v>
      </c>
      <c r="X78" s="21">
        <v>61</v>
      </c>
      <c r="Y78" s="21">
        <v>51</v>
      </c>
      <c r="Z78" s="21">
        <v>25</v>
      </c>
      <c r="AA78" s="21">
        <v>28</v>
      </c>
      <c r="AB78" s="21">
        <v>11</v>
      </c>
      <c r="AC78" s="35">
        <v>-60.714285714285715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 t="s">
        <v>9</v>
      </c>
      <c r="Z79" s="23" t="s">
        <v>9</v>
      </c>
      <c r="AA79" s="23">
        <v>145</v>
      </c>
      <c r="AB79" s="23">
        <v>47</v>
      </c>
      <c r="AC79" s="36">
        <v>-67.58620689655173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22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 t="s">
        <v>9</v>
      </c>
      <c r="Y80" s="21" t="s">
        <v>9</v>
      </c>
      <c r="Z80" s="21" t="s">
        <v>9</v>
      </c>
      <c r="AA80" s="21">
        <v>117</v>
      </c>
      <c r="AB80" s="21">
        <v>43</v>
      </c>
      <c r="AC80" s="35">
        <v>-63.247863247863243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13</v>
      </c>
      <c r="C81" s="23">
        <v>13</v>
      </c>
      <c r="D81" s="23">
        <v>7</v>
      </c>
      <c r="E81" s="23">
        <v>14</v>
      </c>
      <c r="F81" s="23">
        <v>5</v>
      </c>
      <c r="G81" s="23">
        <v>4</v>
      </c>
      <c r="H81" s="23">
        <v>3</v>
      </c>
      <c r="I81" s="23">
        <v>13</v>
      </c>
      <c r="J81" s="23">
        <v>1</v>
      </c>
      <c r="K81" s="23">
        <v>6</v>
      </c>
      <c r="L81" s="23">
        <v>8</v>
      </c>
      <c r="M81" s="23">
        <v>3</v>
      </c>
      <c r="N81" s="23">
        <v>32</v>
      </c>
      <c r="O81" s="23">
        <v>4</v>
      </c>
      <c r="P81" s="23">
        <v>11</v>
      </c>
      <c r="Q81" s="23">
        <v>6</v>
      </c>
      <c r="R81" s="23">
        <v>8</v>
      </c>
      <c r="S81" s="23">
        <v>10</v>
      </c>
      <c r="T81" s="23">
        <v>17</v>
      </c>
      <c r="U81" s="23">
        <v>11</v>
      </c>
      <c r="V81" s="23">
        <v>19</v>
      </c>
      <c r="W81" s="23">
        <v>15</v>
      </c>
      <c r="X81" s="23">
        <v>27</v>
      </c>
      <c r="Y81" s="23">
        <v>17</v>
      </c>
      <c r="Z81" s="23">
        <v>29</v>
      </c>
      <c r="AA81" s="23">
        <v>43</v>
      </c>
      <c r="AB81" s="23">
        <v>9</v>
      </c>
      <c r="AC81" s="36">
        <v>-79.069767441860463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19</v>
      </c>
      <c r="C82" s="21">
        <v>98</v>
      </c>
      <c r="D82" s="21">
        <v>31</v>
      </c>
      <c r="E82" s="21">
        <v>24</v>
      </c>
      <c r="F82" s="21">
        <v>30</v>
      </c>
      <c r="G82" s="21">
        <v>26</v>
      </c>
      <c r="H82" s="21">
        <v>36</v>
      </c>
      <c r="I82" s="21">
        <v>37</v>
      </c>
      <c r="J82" s="21">
        <v>50</v>
      </c>
      <c r="K82" s="21">
        <v>126</v>
      </c>
      <c r="L82" s="21">
        <v>81</v>
      </c>
      <c r="M82" s="21">
        <v>44</v>
      </c>
      <c r="N82" s="21">
        <v>57</v>
      </c>
      <c r="O82" s="21">
        <v>94</v>
      </c>
      <c r="P82" s="21">
        <v>117</v>
      </c>
      <c r="Q82" s="21">
        <v>120</v>
      </c>
      <c r="R82" s="21">
        <v>108</v>
      </c>
      <c r="S82" s="21">
        <v>133</v>
      </c>
      <c r="T82" s="21">
        <v>146</v>
      </c>
      <c r="U82" s="21">
        <v>147</v>
      </c>
      <c r="V82" s="21">
        <v>144</v>
      </c>
      <c r="W82" s="21">
        <v>113</v>
      </c>
      <c r="X82" s="21" t="s">
        <v>9</v>
      </c>
      <c r="Y82" s="21">
        <v>39</v>
      </c>
      <c r="Z82" s="21" t="s">
        <v>9</v>
      </c>
      <c r="AA82" s="21" t="s">
        <v>9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19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>
        <v>102134</v>
      </c>
      <c r="P83" s="23">
        <v>74686</v>
      </c>
      <c r="Q83" s="23">
        <v>69304</v>
      </c>
      <c r="R83" s="23">
        <v>72316</v>
      </c>
      <c r="S83" s="23">
        <v>75824</v>
      </c>
      <c r="T83" s="23">
        <v>77237</v>
      </c>
      <c r="U83" s="23">
        <v>101735</v>
      </c>
      <c r="V83" s="23">
        <v>99156</v>
      </c>
      <c r="W83" s="23">
        <v>158793</v>
      </c>
      <c r="X83" s="23">
        <v>224313</v>
      </c>
      <c r="Y83" s="23">
        <v>253170</v>
      </c>
      <c r="Z83" s="23">
        <v>302499</v>
      </c>
      <c r="AA83" s="23">
        <v>255065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25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38</v>
      </c>
      <c r="I84" s="21">
        <v>40</v>
      </c>
      <c r="J84" s="21">
        <v>39</v>
      </c>
      <c r="K84" s="21">
        <v>33</v>
      </c>
      <c r="L84" s="21">
        <v>55</v>
      </c>
      <c r="M84" s="21">
        <v>87</v>
      </c>
      <c r="N84" s="21">
        <v>70</v>
      </c>
      <c r="O84" s="21">
        <v>20</v>
      </c>
      <c r="P84" s="21">
        <v>10</v>
      </c>
      <c r="Q84" s="21">
        <v>16</v>
      </c>
      <c r="R84" s="21" t="s">
        <v>9</v>
      </c>
      <c r="S84" s="21">
        <v>29.963000000000001</v>
      </c>
      <c r="T84" s="21">
        <v>11</v>
      </c>
      <c r="U84" s="21">
        <v>30</v>
      </c>
      <c r="V84" s="21">
        <v>31.274875757082249</v>
      </c>
      <c r="W84" s="21">
        <v>145</v>
      </c>
      <c r="X84" s="21">
        <v>142</v>
      </c>
      <c r="Y84" s="21">
        <v>175</v>
      </c>
      <c r="Z84" s="21">
        <v>143</v>
      </c>
      <c r="AA84" s="21">
        <v>180</v>
      </c>
      <c r="AB84" s="21">
        <v>11</v>
      </c>
      <c r="AC84" s="35">
        <v>-93.888888888888886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>
        <v>23</v>
      </c>
      <c r="O85" s="23">
        <v>14</v>
      </c>
      <c r="P85" s="23">
        <v>58</v>
      </c>
      <c r="Q85" s="23">
        <v>25</v>
      </c>
      <c r="R85" s="23">
        <v>22</v>
      </c>
      <c r="S85" s="23">
        <v>18</v>
      </c>
      <c r="T85" s="23">
        <v>31</v>
      </c>
      <c r="U85" s="23">
        <v>52</v>
      </c>
      <c r="V85" s="23">
        <v>33</v>
      </c>
      <c r="W85" s="23">
        <v>69</v>
      </c>
      <c r="X85" s="23">
        <v>56</v>
      </c>
      <c r="Y85" s="23">
        <v>34</v>
      </c>
      <c r="Z85" s="23">
        <v>33</v>
      </c>
      <c r="AA85" s="23">
        <v>51</v>
      </c>
      <c r="AB85" s="23">
        <v>8</v>
      </c>
      <c r="AC85" s="36">
        <v>-84.313725490196077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>
        <v>12</v>
      </c>
      <c r="S86" s="21">
        <v>46</v>
      </c>
      <c r="T86" s="21">
        <v>7</v>
      </c>
      <c r="U86" s="21">
        <v>9</v>
      </c>
      <c r="V86" s="21">
        <v>5</v>
      </c>
      <c r="W86" s="21">
        <v>6</v>
      </c>
      <c r="X86" s="21">
        <v>23</v>
      </c>
      <c r="Y86" s="21">
        <v>101</v>
      </c>
      <c r="Z86" s="21">
        <v>105</v>
      </c>
      <c r="AA86" s="21">
        <v>48</v>
      </c>
      <c r="AB86" s="21">
        <v>8</v>
      </c>
      <c r="AC86" s="35">
        <v>-83.333333333333343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>
        <v>960</v>
      </c>
      <c r="R87" s="23">
        <v>891</v>
      </c>
      <c r="S87" s="23">
        <v>1010</v>
      </c>
      <c r="T87" s="23">
        <v>1472</v>
      </c>
      <c r="U87" s="23">
        <v>1772</v>
      </c>
      <c r="V87" s="23">
        <v>1118</v>
      </c>
      <c r="W87" s="23">
        <v>1021</v>
      </c>
      <c r="X87" s="23">
        <v>983</v>
      </c>
      <c r="Y87" s="23">
        <v>878</v>
      </c>
      <c r="Z87" s="23">
        <v>816</v>
      </c>
      <c r="AA87" s="23">
        <v>936</v>
      </c>
      <c r="AB87" s="23">
        <v>229</v>
      </c>
      <c r="AC87" s="36">
        <v>-75.534188034188034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13</v>
      </c>
      <c r="C88" s="21">
        <v>1024</v>
      </c>
      <c r="D88" s="21">
        <v>590</v>
      </c>
      <c r="E88" s="21">
        <v>894</v>
      </c>
      <c r="F88" s="21">
        <v>1328</v>
      </c>
      <c r="G88" s="21">
        <v>1595</v>
      </c>
      <c r="H88" s="21">
        <v>837</v>
      </c>
      <c r="I88" s="21">
        <v>967</v>
      </c>
      <c r="J88" s="21">
        <v>996</v>
      </c>
      <c r="K88" s="21">
        <v>1190</v>
      </c>
      <c r="L88" s="21">
        <v>1464</v>
      </c>
      <c r="M88" s="21">
        <v>1129</v>
      </c>
      <c r="N88" s="21">
        <v>1260</v>
      </c>
      <c r="O88" s="21">
        <v>1146</v>
      </c>
      <c r="P88" s="21">
        <v>1289</v>
      </c>
      <c r="Q88" s="21">
        <v>1041</v>
      </c>
      <c r="R88" s="21">
        <v>952</v>
      </c>
      <c r="S88" s="21">
        <v>1049</v>
      </c>
      <c r="T88" s="21">
        <v>1535</v>
      </c>
      <c r="U88" s="21">
        <v>1850</v>
      </c>
      <c r="V88" s="21">
        <v>1160</v>
      </c>
      <c r="W88" s="21">
        <v>1052</v>
      </c>
      <c r="X88" s="21">
        <v>1035</v>
      </c>
      <c r="Y88" s="21">
        <v>917</v>
      </c>
      <c r="Z88" s="21">
        <v>861</v>
      </c>
      <c r="AA88" s="21">
        <v>982</v>
      </c>
      <c r="AB88" s="21">
        <v>244</v>
      </c>
      <c r="AC88" s="35">
        <v>-75.152749490835035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18</v>
      </c>
      <c r="AA89" s="23">
        <v>3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>
        <v>2</v>
      </c>
      <c r="U90" s="21" t="s">
        <v>9</v>
      </c>
      <c r="V90" s="21" t="s">
        <v>9</v>
      </c>
      <c r="W90" s="21" t="s">
        <v>9</v>
      </c>
      <c r="X90" s="21" t="s">
        <v>9</v>
      </c>
      <c r="Y90" s="21">
        <v>1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13</v>
      </c>
      <c r="C91" s="23">
        <v>13332</v>
      </c>
      <c r="D91" s="23">
        <v>14728</v>
      </c>
      <c r="E91" s="23">
        <v>16277</v>
      </c>
      <c r="F91" s="23">
        <v>21777</v>
      </c>
      <c r="G91" s="23">
        <v>28329</v>
      </c>
      <c r="H91" s="23">
        <v>14651</v>
      </c>
      <c r="I91" s="23">
        <v>5869</v>
      </c>
      <c r="J91" s="23">
        <v>6951</v>
      </c>
      <c r="K91" s="23">
        <v>11907</v>
      </c>
      <c r="L91" s="23">
        <v>3157</v>
      </c>
      <c r="M91" s="23">
        <v>5767</v>
      </c>
      <c r="N91" s="23">
        <v>10631</v>
      </c>
      <c r="O91" s="23">
        <v>11039</v>
      </c>
      <c r="P91" s="23">
        <v>11721</v>
      </c>
      <c r="Q91" s="23">
        <v>14581</v>
      </c>
      <c r="R91" s="23">
        <v>17440</v>
      </c>
      <c r="S91" s="23">
        <v>34341</v>
      </c>
      <c r="T91" s="23">
        <v>43194</v>
      </c>
      <c r="U91" s="23">
        <v>34873</v>
      </c>
      <c r="V91" s="23">
        <v>51553</v>
      </c>
      <c r="W91" s="23">
        <v>48210</v>
      </c>
      <c r="X91" s="23">
        <v>63530</v>
      </c>
      <c r="Y91" s="23">
        <v>66604</v>
      </c>
      <c r="Z91" s="23">
        <v>76445</v>
      </c>
      <c r="AA91" s="23">
        <v>107440</v>
      </c>
      <c r="AB91" s="23">
        <v>77212</v>
      </c>
      <c r="AC91" s="36">
        <v>-28.134772896500365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22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>
        <v>612</v>
      </c>
      <c r="Z92" s="21">
        <v>470</v>
      </c>
      <c r="AA92" s="21">
        <v>1388</v>
      </c>
      <c r="AB92" s="21">
        <v>389</v>
      </c>
      <c r="AC92" s="35">
        <v>-71.97406340057637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25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>
        <v>1</v>
      </c>
      <c r="T93" s="23" t="s">
        <v>9</v>
      </c>
      <c r="U93" s="23" t="s">
        <v>9</v>
      </c>
      <c r="V93" s="23">
        <v>8</v>
      </c>
      <c r="W93" s="23">
        <v>2</v>
      </c>
      <c r="X93" s="23">
        <v>3</v>
      </c>
      <c r="Y93" s="23" t="s">
        <v>9</v>
      </c>
      <c r="Z93" s="23">
        <v>10</v>
      </c>
      <c r="AA93" s="23">
        <v>6</v>
      </c>
      <c r="AB93" s="23">
        <v>1</v>
      </c>
      <c r="AC93" s="36">
        <v>-83.333333333333343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25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247</v>
      </c>
      <c r="V94" s="21">
        <v>265</v>
      </c>
      <c r="W94" s="21">
        <v>257</v>
      </c>
      <c r="X94" s="21">
        <v>279</v>
      </c>
      <c r="Y94" s="21">
        <v>260</v>
      </c>
      <c r="Z94" s="21">
        <v>362</v>
      </c>
      <c r="AA94" s="21">
        <v>344</v>
      </c>
      <c r="AB94" s="21">
        <v>136</v>
      </c>
      <c r="AC94" s="35">
        <v>-60.465116279069768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84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287</v>
      </c>
      <c r="V95" s="23">
        <v>635</v>
      </c>
      <c r="W95" s="23">
        <v>269</v>
      </c>
      <c r="X95" s="23">
        <v>370</v>
      </c>
      <c r="Y95" s="23">
        <v>492</v>
      </c>
      <c r="Z95" s="23">
        <v>743</v>
      </c>
      <c r="AA95" s="23">
        <v>446</v>
      </c>
      <c r="AB95" s="23">
        <v>153</v>
      </c>
      <c r="AC95" s="36">
        <v>-65.695067264573993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85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287</v>
      </c>
      <c r="V96" s="21">
        <v>635</v>
      </c>
      <c r="W96" s="21">
        <v>269</v>
      </c>
      <c r="X96" s="21">
        <v>370</v>
      </c>
      <c r="Y96" s="21">
        <v>492</v>
      </c>
      <c r="Z96" s="21">
        <v>737</v>
      </c>
      <c r="AA96" s="21">
        <v>436</v>
      </c>
      <c r="AB96" s="21">
        <v>153</v>
      </c>
      <c r="AC96" s="35">
        <v>-64.908256880733944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19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251</v>
      </c>
      <c r="V97" s="23">
        <v>265</v>
      </c>
      <c r="W97" s="23">
        <v>268</v>
      </c>
      <c r="X97" s="23">
        <v>282</v>
      </c>
      <c r="Y97" s="23">
        <v>260</v>
      </c>
      <c r="Z97" s="23">
        <v>363</v>
      </c>
      <c r="AA97" s="23">
        <v>348</v>
      </c>
      <c r="AB97" s="23">
        <v>136</v>
      </c>
      <c r="AC97" s="36">
        <v>-60.919540229885058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>
        <v>44025</v>
      </c>
      <c r="T98" s="21">
        <v>40368</v>
      </c>
      <c r="U98" s="21">
        <v>34115</v>
      </c>
      <c r="V98" s="21">
        <v>41448</v>
      </c>
      <c r="W98" s="21">
        <v>45817</v>
      </c>
      <c r="X98" s="21">
        <v>47316</v>
      </c>
      <c r="Y98" s="21">
        <v>45387</v>
      </c>
      <c r="Z98" s="21" t="s">
        <v>9</v>
      </c>
      <c r="AA98" s="21" t="s">
        <v>9</v>
      </c>
      <c r="AB98" s="21">
        <v>13765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8</v>
      </c>
      <c r="C99" s="23" t="s">
        <v>9</v>
      </c>
      <c r="D99" s="23" t="s">
        <v>9</v>
      </c>
      <c r="E99" s="23">
        <v>1</v>
      </c>
      <c r="F99" s="23">
        <v>14</v>
      </c>
      <c r="G99" s="23">
        <v>10</v>
      </c>
      <c r="H99" s="23">
        <v>146</v>
      </c>
      <c r="I99" s="23">
        <v>12</v>
      </c>
      <c r="J99" s="23">
        <v>20</v>
      </c>
      <c r="K99" s="23">
        <v>6</v>
      </c>
      <c r="L99" s="23">
        <v>24</v>
      </c>
      <c r="M99" s="23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>
        <v>4</v>
      </c>
      <c r="S99" s="23">
        <v>4</v>
      </c>
      <c r="T99" s="23">
        <v>7</v>
      </c>
      <c r="U99" s="23">
        <v>11</v>
      </c>
      <c r="V99" s="23">
        <v>3</v>
      </c>
      <c r="W99" s="23">
        <v>5</v>
      </c>
      <c r="X99" s="23">
        <v>14</v>
      </c>
      <c r="Y99" s="23">
        <v>2</v>
      </c>
      <c r="Z99" s="23">
        <v>6</v>
      </c>
      <c r="AA99" s="23">
        <v>4</v>
      </c>
      <c r="AB99" s="23">
        <v>5</v>
      </c>
      <c r="AC99" s="36">
        <v>25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85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>
        <v>259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84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>
        <v>22810</v>
      </c>
      <c r="X101" s="23">
        <v>2673</v>
      </c>
      <c r="Y101" s="23">
        <v>3227</v>
      </c>
      <c r="Z101" s="23">
        <v>4168</v>
      </c>
      <c r="AA101" s="23">
        <v>5324</v>
      </c>
      <c r="AB101" s="23">
        <v>1959</v>
      </c>
      <c r="AC101" s="36">
        <v>-63.204357625845233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19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>
        <v>2927</v>
      </c>
      <c r="X102" s="21">
        <v>2784</v>
      </c>
      <c r="Y102" s="21">
        <v>3361</v>
      </c>
      <c r="Z102" s="21">
        <v>4342</v>
      </c>
      <c r="AA102" s="21">
        <v>5546</v>
      </c>
      <c r="AB102" s="21">
        <v>2041</v>
      </c>
      <c r="AC102" s="35">
        <v>-63.198701767039303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4</v>
      </c>
      <c r="B103" s="22" t="s">
        <v>8</v>
      </c>
      <c r="C103" s="23" t="s">
        <v>9</v>
      </c>
      <c r="D103" s="23">
        <v>215</v>
      </c>
      <c r="E103" s="23">
        <v>153</v>
      </c>
      <c r="F103" s="23">
        <v>100</v>
      </c>
      <c r="G103" s="23">
        <v>129</v>
      </c>
      <c r="H103" s="23">
        <v>308</v>
      </c>
      <c r="I103" s="23">
        <v>475</v>
      </c>
      <c r="J103" s="23">
        <v>289</v>
      </c>
      <c r="K103" s="23">
        <v>181</v>
      </c>
      <c r="L103" s="23">
        <v>294</v>
      </c>
      <c r="M103" s="23">
        <v>506</v>
      </c>
      <c r="N103" s="23">
        <v>720</v>
      </c>
      <c r="O103" s="23">
        <v>600</v>
      </c>
      <c r="P103" s="23">
        <v>501</v>
      </c>
      <c r="Q103" s="23">
        <v>479</v>
      </c>
      <c r="R103" s="23">
        <v>671</v>
      </c>
      <c r="S103" s="23">
        <v>719</v>
      </c>
      <c r="T103" s="23">
        <v>864</v>
      </c>
      <c r="U103" s="23">
        <v>1388</v>
      </c>
      <c r="V103" s="23">
        <v>1403</v>
      </c>
      <c r="W103" s="23">
        <v>1594</v>
      </c>
      <c r="X103" s="23">
        <v>1831</v>
      </c>
      <c r="Y103" s="23">
        <v>2034</v>
      </c>
      <c r="Z103" s="23">
        <v>1662</v>
      </c>
      <c r="AA103" s="23">
        <v>1232</v>
      </c>
      <c r="AB103" s="23">
        <v>221</v>
      </c>
      <c r="AC103" s="36">
        <v>-82.061688311688314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89</v>
      </c>
      <c r="B104" s="19" t="s">
        <v>13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 t="s">
        <v>9</v>
      </c>
      <c r="AA104" s="21">
        <v>8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8</v>
      </c>
      <c r="C105" s="23">
        <v>68</v>
      </c>
      <c r="D105" s="23">
        <v>970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 t="s">
        <v>9</v>
      </c>
      <c r="AA105" s="23" t="s">
        <v>9</v>
      </c>
      <c r="AB105" s="23">
        <v>1545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/>
      <c r="B106" s="19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35"/>
    </row>
    <row r="107" spans="1:35" ht="6.6" customHeight="1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2022-06-30T09:05:05Z</dcterms:modified>
</cp:coreProperties>
</file>