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FEE3B3CC-2A66-48D3-BA6C-651FA1BDD729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<sst xmlns="http://schemas.openxmlformats.org/spreadsheetml/2006/main" count="1574" uniqueCount="89">
  <si>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</si>
  <si>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</si>
  <si>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</si>
  <si>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</si>
  <si>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</si>
  <si>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</si>
  <si>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</si>
  <si>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</si>
  <si>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</si>
  <si>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</si>
  <si>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</si>
  <si>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</si>
  <si>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</si>
  <si>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</si>
  <si>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</si>
  <si>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</si>
  <si>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</si>
  <si>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</si>
  <si>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Barbados</t>
  </si>
  <si>
    <t>Belarus</t>
  </si>
  <si>
    <t>Belgium</t>
  </si>
  <si>
    <t>TCER</t>
  </si>
  <si>
    <t>THSR</t>
  </si>
  <si>
    <t>Benin</t>
  </si>
  <si>
    <t>Botswana</t>
  </si>
  <si>
    <t>Brazil</t>
  </si>
  <si>
    <t>Bulgaria</t>
  </si>
  <si>
    <t>Canada</t>
  </si>
  <si>
    <t>Chile</t>
  </si>
  <si>
    <t>TFN</t>
  </si>
  <si>
    <t>China</t>
  </si>
  <si>
    <t>Colombia</t>
  </si>
  <si>
    <t>Congo</t>
  </si>
  <si>
    <t>Costa Rica</t>
  </si>
  <si>
    <t>Cuba</t>
  </si>
  <si>
    <t>Ecuador</t>
  </si>
  <si>
    <t>El Salvador</t>
  </si>
  <si>
    <t>THSN</t>
  </si>
  <si>
    <t>Finland</t>
  </si>
  <si>
    <t>Georgia</t>
  </si>
  <si>
    <t>Guatemala</t>
  </si>
  <si>
    <t>Guinea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</si>
  <si>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</si>
  <si>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</si>
  <si>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</si>
  <si>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</si>
  <si>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</si>
  <si>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</si>
  <si>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</si>
  <si>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</si>
  <si>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</si>
  <si>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</si>
  <si>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</si>
  <si>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</si>
  <si>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</si>
  <si>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</si>
  <si>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</si>
  <si>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</si>
  <si>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</si>
  <si>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</si>
  <si>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</si>
  <si>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</si>
  <si>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</si>
  <si>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</si>
  <si>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</si>
  <si>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</si>
  <si>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</si>
  <si>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</si>
  <si>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</si>
  <si>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</si>
  <si>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Rwanda</t>
  </si>
  <si>
    <t>San Marino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</si>
  <si>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</si>
  <si>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</si>
  <si>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</si>
  <si>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</si>
  <si>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</si>
  <si>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</si>
  <si>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</si>
  <si>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</si>
  <si>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</si>
  <si>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</si>
  <si>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</si>
  <si>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</si>
  <si>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</si>
  <si>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</si>
  <si>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</si>
  <si>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</si>
  <si>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CABO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</si>
</sst>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6</v>
      </c>
      <c r="AA8" s="21">
        <v>67</v>
      </c>
      <c r="AB8" s="21">
        <v>7</v>
      </c>
      <c r="AC8" s="35">
        <v>-89.552238805970148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188</v>
      </c>
      <c r="G9" s="23">
        <v>9</v>
      </c>
      <c r="H9" s="23">
        <v>239</v>
      </c>
      <c r="I9" s="23">
        <v>316</v>
      </c>
      <c r="J9" s="23">
        <v>307</v>
      </c>
      <c r="K9" s="23" t="s">
        <v>9</v>
      </c>
      <c r="L9" s="23" t="s">
        <v>9</v>
      </c>
      <c r="M9" s="23">
        <v>1788</v>
      </c>
      <c r="N9" s="23">
        <v>497</v>
      </c>
      <c r="O9" s="23">
        <v>1145</v>
      </c>
      <c r="P9" s="23">
        <v>2049</v>
      </c>
      <c r="Q9" s="23">
        <v>1085</v>
      </c>
      <c r="R9" s="23">
        <v>821</v>
      </c>
      <c r="S9" s="23">
        <v>957</v>
      </c>
      <c r="T9" s="23">
        <v>1070</v>
      </c>
      <c r="U9" s="23">
        <v>1294</v>
      </c>
      <c r="V9" s="23">
        <v>4279</v>
      </c>
      <c r="W9" s="23">
        <v>1514</v>
      </c>
      <c r="X9" s="23">
        <v>977</v>
      </c>
      <c r="Y9" s="23">
        <v>483</v>
      </c>
      <c r="Z9" s="23">
        <v>544</v>
      </c>
      <c r="AA9" s="23">
        <v>707</v>
      </c>
      <c r="AB9" s="23">
        <v>118</v>
      </c>
      <c r="AC9" s="36">
        <v>-83.309759547383308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 t="s">
        <v>9</v>
      </c>
      <c r="Z10" s="21">
        <v>1</v>
      </c>
      <c r="AA10" s="21" t="s">
        <v>9</v>
      </c>
      <c r="AB10" s="21">
        <v>2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1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8</v>
      </c>
      <c r="F12" s="21">
        <v>5</v>
      </c>
      <c r="G12" s="21">
        <v>8</v>
      </c>
      <c r="H12" s="21">
        <v>11</v>
      </c>
      <c r="I12" s="21">
        <v>21</v>
      </c>
      <c r="J12" s="21">
        <v>6</v>
      </c>
      <c r="K12" s="21">
        <v>3</v>
      </c>
      <c r="L12" s="21">
        <v>3</v>
      </c>
      <c r="M12" s="21">
        <v>3</v>
      </c>
      <c r="N12" s="21" t="s">
        <v>9</v>
      </c>
      <c r="O12" s="21" t="s">
        <v>9</v>
      </c>
      <c r="P12" s="21">
        <v>4</v>
      </c>
      <c r="Q12" s="21" t="s">
        <v>9</v>
      </c>
      <c r="R12" s="21" t="s">
        <v>9</v>
      </c>
      <c r="S12" s="21" t="s">
        <v>9</v>
      </c>
      <c r="T12" s="21">
        <v>10</v>
      </c>
      <c r="U12" s="21">
        <v>10</v>
      </c>
      <c r="V12" s="21">
        <v>10</v>
      </c>
      <c r="W12" s="21">
        <v>10</v>
      </c>
      <c r="X12" s="21" t="s">
        <v>9</v>
      </c>
      <c r="Y12" s="21" t="s">
        <v>9</v>
      </c>
      <c r="Z12" s="21" t="s">
        <v>9</v>
      </c>
      <c r="AA12" s="21">
        <v>4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>
        <v>1</v>
      </c>
      <c r="Z13" s="23">
        <v>5</v>
      </c>
      <c r="AA13" s="23">
        <v>3</v>
      </c>
      <c r="AB13" s="23">
        <v>9</v>
      </c>
      <c r="AC13" s="36">
        <v>200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2</v>
      </c>
      <c r="K14" s="21">
        <v>1</v>
      </c>
      <c r="L14" s="21">
        <v>3</v>
      </c>
      <c r="M14" s="21">
        <v>3</v>
      </c>
      <c r="N14" s="21">
        <v>3</v>
      </c>
      <c r="O14" s="21">
        <v>1</v>
      </c>
      <c r="P14" s="21">
        <v>1</v>
      </c>
      <c r="Q14" s="21">
        <v>7</v>
      </c>
      <c r="R14" s="21">
        <v>2</v>
      </c>
      <c r="S14" s="21">
        <v>6</v>
      </c>
      <c r="T14" s="21">
        <v>2</v>
      </c>
      <c r="U14" s="21">
        <v>2</v>
      </c>
      <c r="V14" s="21">
        <v>3</v>
      </c>
      <c r="W14" s="21">
        <v>4</v>
      </c>
      <c r="X14" s="21">
        <v>6</v>
      </c>
      <c r="Y14" s="21">
        <v>4</v>
      </c>
      <c r="Z14" s="21">
        <v>1</v>
      </c>
      <c r="AA14" s="21" t="s">
        <v>9</v>
      </c>
      <c r="AB14" s="21">
        <v>1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2</v>
      </c>
      <c r="Y15" s="23">
        <v>2</v>
      </c>
      <c r="Z15" s="23">
        <v>3</v>
      </c>
      <c r="AA15" s="23" t="s">
        <v>9</v>
      </c>
      <c r="AB15" s="23">
        <v>3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13</v>
      </c>
      <c r="U16" s="21">
        <v>3</v>
      </c>
      <c r="V16" s="21">
        <v>1</v>
      </c>
      <c r="W16" s="21">
        <v>6</v>
      </c>
      <c r="X16" s="21">
        <v>4</v>
      </c>
      <c r="Y16" s="21">
        <v>2</v>
      </c>
      <c r="Z16" s="21">
        <v>5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34</v>
      </c>
      <c r="D17" s="23">
        <v>53</v>
      </c>
      <c r="E17" s="23">
        <v>46</v>
      </c>
      <c r="F17" s="23">
        <v>38</v>
      </c>
      <c r="G17" s="23">
        <v>66</v>
      </c>
      <c r="H17" s="23">
        <v>66</v>
      </c>
      <c r="I17" s="23">
        <v>45</v>
      </c>
      <c r="J17" s="23">
        <v>40</v>
      </c>
      <c r="K17" s="23">
        <v>89</v>
      </c>
      <c r="L17" s="23">
        <v>60</v>
      </c>
      <c r="M17" s="23">
        <v>90</v>
      </c>
      <c r="N17" s="23">
        <v>50</v>
      </c>
      <c r="O17" s="23">
        <v>62</v>
      </c>
      <c r="P17" s="23">
        <v>70</v>
      </c>
      <c r="Q17" s="23">
        <v>72</v>
      </c>
      <c r="R17" s="23">
        <v>152</v>
      </c>
      <c r="S17" s="23">
        <v>214</v>
      </c>
      <c r="T17" s="23">
        <v>157</v>
      </c>
      <c r="U17" s="23">
        <v>141</v>
      </c>
      <c r="V17" s="23">
        <v>153</v>
      </c>
      <c r="W17" s="23">
        <v>173</v>
      </c>
      <c r="X17" s="23">
        <v>202</v>
      </c>
      <c r="Y17" s="23">
        <v>165</v>
      </c>
      <c r="Z17" s="23">
        <v>222</v>
      </c>
      <c r="AA17" s="23">
        <v>158</v>
      </c>
      <c r="AB17" s="23">
        <v>45</v>
      </c>
      <c r="AC17" s="36">
        <v>-71.518987341772146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35</v>
      </c>
      <c r="G18" s="21">
        <v>66</v>
      </c>
      <c r="H18" s="21">
        <v>66</v>
      </c>
      <c r="I18" s="21">
        <v>40</v>
      </c>
      <c r="J18" s="21">
        <v>40</v>
      </c>
      <c r="K18" s="21">
        <v>86</v>
      </c>
      <c r="L18" s="21">
        <v>60</v>
      </c>
      <c r="M18" s="21">
        <v>86</v>
      </c>
      <c r="N18" s="21">
        <v>47</v>
      </c>
      <c r="O18" s="21">
        <v>61</v>
      </c>
      <c r="P18" s="21">
        <v>65</v>
      </c>
      <c r="Q18" s="21">
        <v>71</v>
      </c>
      <c r="R18" s="21">
        <v>152</v>
      </c>
      <c r="S18" s="21">
        <v>213</v>
      </c>
      <c r="T18" s="21">
        <v>152</v>
      </c>
      <c r="U18" s="21">
        <v>125</v>
      </c>
      <c r="V18" s="21">
        <v>135</v>
      </c>
      <c r="W18" s="21">
        <v>159</v>
      </c>
      <c r="X18" s="21">
        <v>179</v>
      </c>
      <c r="Y18" s="21">
        <v>164</v>
      </c>
      <c r="Z18" s="21">
        <v>218</v>
      </c>
      <c r="AA18" s="21">
        <v>152</v>
      </c>
      <c r="AB18" s="21">
        <v>38</v>
      </c>
      <c r="AC18" s="35">
        <v>-75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7</v>
      </c>
      <c r="H19" s="23">
        <v>13</v>
      </c>
      <c r="I19" s="23" t="s">
        <v>9</v>
      </c>
      <c r="J19" s="23">
        <v>10</v>
      </c>
      <c r="K19" s="23">
        <v>133</v>
      </c>
      <c r="L19" s="23">
        <v>120</v>
      </c>
      <c r="M19" s="23">
        <v>300</v>
      </c>
      <c r="N19" s="23">
        <v>255</v>
      </c>
      <c r="O19" s="23">
        <v>300</v>
      </c>
      <c r="P19" s="23">
        <v>440</v>
      </c>
      <c r="Q19" s="23">
        <v>700</v>
      </c>
      <c r="R19" s="23">
        <v>540</v>
      </c>
      <c r="S19" s="23">
        <v>410</v>
      </c>
      <c r="T19" s="23">
        <v>610</v>
      </c>
      <c r="U19" s="23">
        <v>480</v>
      </c>
      <c r="V19" s="23">
        <v>201</v>
      </c>
      <c r="W19" s="23">
        <v>110</v>
      </c>
      <c r="X19" s="23">
        <v>240</v>
      </c>
      <c r="Y19" s="23">
        <v>250</v>
      </c>
      <c r="Z19" s="23">
        <v>323</v>
      </c>
      <c r="AA19" s="23">
        <v>293</v>
      </c>
      <c r="AB19" s="23">
        <v>320</v>
      </c>
      <c r="AC19" s="36">
        <v>9.2150170648464211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>
        <v>5</v>
      </c>
      <c r="X20" s="21">
        <v>4</v>
      </c>
      <c r="Y20" s="21" t="s">
        <v>9</v>
      </c>
      <c r="Z20" s="21" t="s">
        <v>9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>
        <v>11826</v>
      </c>
      <c r="N21" s="23">
        <v>6592</v>
      </c>
      <c r="O21" s="23">
        <v>5847</v>
      </c>
      <c r="P21" s="23">
        <v>4781</v>
      </c>
      <c r="Q21" s="23">
        <v>4233</v>
      </c>
      <c r="R21" s="23">
        <v>2664</v>
      </c>
      <c r="S21" s="23">
        <v>2736</v>
      </c>
      <c r="T21" s="23">
        <v>3235</v>
      </c>
      <c r="U21" s="23">
        <v>3158</v>
      </c>
      <c r="V21" s="23">
        <v>2906</v>
      </c>
      <c r="W21" s="23">
        <v>2584</v>
      </c>
      <c r="X21" s="23">
        <v>2022</v>
      </c>
      <c r="Y21" s="23">
        <v>2348</v>
      </c>
      <c r="Z21" s="23">
        <v>1970</v>
      </c>
      <c r="AA21" s="23">
        <v>1871</v>
      </c>
      <c r="AB21" s="23">
        <v>423</v>
      </c>
      <c r="AC21" s="36">
        <v>-77.391769107429184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122</v>
      </c>
      <c r="Y22" s="21">
        <v>32</v>
      </c>
      <c r="Z22" s="21">
        <v>148</v>
      </c>
      <c r="AA22" s="21">
        <v>52</v>
      </c>
      <c r="AB22" s="21">
        <v>7</v>
      </c>
      <c r="AC22" s="35">
        <v>-86.538461538461533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122</v>
      </c>
      <c r="Y23" s="23">
        <v>32</v>
      </c>
      <c r="Z23" s="23">
        <v>148</v>
      </c>
      <c r="AA23" s="23">
        <v>52</v>
      </c>
      <c r="AB23" s="23">
        <v>7</v>
      </c>
      <c r="AC23" s="36">
        <v>-86.538461538461533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24</v>
      </c>
      <c r="I24" s="21">
        <v>36</v>
      </c>
      <c r="J24" s="21">
        <v>30</v>
      </c>
      <c r="K24" s="21">
        <v>39</v>
      </c>
      <c r="L24" s="21">
        <v>34</v>
      </c>
      <c r="M24" s="21">
        <v>24</v>
      </c>
      <c r="N24" s="21">
        <v>24</v>
      </c>
      <c r="O24" s="21">
        <v>17</v>
      </c>
      <c r="P24" s="21">
        <v>45</v>
      </c>
      <c r="Q24" s="21">
        <v>10</v>
      </c>
      <c r="R24" s="21">
        <v>21</v>
      </c>
      <c r="S24" s="21">
        <v>13</v>
      </c>
      <c r="T24" s="21">
        <v>16</v>
      </c>
      <c r="U24" s="21">
        <v>21</v>
      </c>
      <c r="V24" s="21">
        <v>30</v>
      </c>
      <c r="W24" s="21">
        <v>22</v>
      </c>
      <c r="X24" s="21">
        <v>29</v>
      </c>
      <c r="Y24" s="21">
        <v>48</v>
      </c>
      <c r="Z24" s="21">
        <v>85</v>
      </c>
      <c r="AA24" s="21">
        <v>161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15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21</v>
      </c>
      <c r="S25" s="23">
        <v>13</v>
      </c>
      <c r="T25" s="23">
        <v>16</v>
      </c>
      <c r="U25" s="23">
        <v>21</v>
      </c>
      <c r="V25" s="23">
        <v>30</v>
      </c>
      <c r="W25" s="23">
        <v>22</v>
      </c>
      <c r="X25" s="23">
        <v>29</v>
      </c>
      <c r="Y25" s="23">
        <v>48</v>
      </c>
      <c r="Z25" s="23">
        <v>87</v>
      </c>
      <c r="AA25" s="23">
        <v>168</v>
      </c>
      <c r="AB25" s="23">
        <v>24</v>
      </c>
      <c r="AC25" s="36">
        <v>-85.714285714285722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29</v>
      </c>
      <c r="C26" s="21" t="s">
        <v>9</v>
      </c>
      <c r="D26" s="21" t="s">
        <v>9</v>
      </c>
      <c r="E26" s="21">
        <v>5</v>
      </c>
      <c r="F26" s="21">
        <v>1</v>
      </c>
      <c r="G26" s="21">
        <v>2</v>
      </c>
      <c r="H26" s="21">
        <v>27</v>
      </c>
      <c r="I26" s="21" t="s">
        <v>9</v>
      </c>
      <c r="J26" s="21">
        <v>3</v>
      </c>
      <c r="K26" s="21">
        <v>9</v>
      </c>
      <c r="L26" s="21">
        <v>8</v>
      </c>
      <c r="M26" s="21">
        <v>19</v>
      </c>
      <c r="N26" s="21">
        <v>7</v>
      </c>
      <c r="O26" s="21">
        <v>14</v>
      </c>
      <c r="P26" s="21">
        <v>2</v>
      </c>
      <c r="Q26" s="21">
        <v>18</v>
      </c>
      <c r="R26" s="21">
        <v>8</v>
      </c>
      <c r="S26" s="21">
        <v>9</v>
      </c>
      <c r="T26" s="21">
        <v>12</v>
      </c>
      <c r="U26" s="21">
        <v>7</v>
      </c>
      <c r="V26" s="21">
        <v>15</v>
      </c>
      <c r="W26" s="21">
        <v>13</v>
      </c>
      <c r="X26" s="21">
        <v>15</v>
      </c>
      <c r="Y26" s="21">
        <v>12</v>
      </c>
      <c r="Z26" s="21">
        <v>16</v>
      </c>
      <c r="AA26" s="21">
        <v>16</v>
      </c>
      <c r="AB26" s="21">
        <v>1</v>
      </c>
      <c r="AC26" s="35">
        <v>-93.75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565</v>
      </c>
      <c r="V27" s="23">
        <v>639</v>
      </c>
      <c r="W27" s="23">
        <v>679</v>
      </c>
      <c r="X27" s="23">
        <v>676</v>
      </c>
      <c r="Y27" s="23">
        <v>840</v>
      </c>
      <c r="Z27" s="23">
        <v>873</v>
      </c>
      <c r="AA27" s="23">
        <v>1078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2</v>
      </c>
      <c r="Q28" s="21">
        <v>6</v>
      </c>
      <c r="R28" s="21">
        <v>13</v>
      </c>
      <c r="S28" s="21">
        <v>32</v>
      </c>
      <c r="T28" s="21">
        <v>23</v>
      </c>
      <c r="U28" s="21">
        <v>12</v>
      </c>
      <c r="V28" s="21">
        <v>16</v>
      </c>
      <c r="W28" s="21">
        <v>7</v>
      </c>
      <c r="X28" s="21">
        <v>17</v>
      </c>
      <c r="Y28" s="21">
        <v>15</v>
      </c>
      <c r="Z28" s="21">
        <v>27</v>
      </c>
      <c r="AA28" s="21">
        <v>21</v>
      </c>
      <c r="AB28" s="21">
        <v>4</v>
      </c>
      <c r="AC28" s="35">
        <v>-80.952380952380949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>
        <v>22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29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11</v>
      </c>
      <c r="S30" s="21">
        <v>8</v>
      </c>
      <c r="T30" s="21">
        <v>11</v>
      </c>
      <c r="U30" s="21">
        <v>7</v>
      </c>
      <c r="V30" s="21">
        <v>11</v>
      </c>
      <c r="W30" s="21">
        <v>21</v>
      </c>
      <c r="X30" s="21">
        <v>24</v>
      </c>
      <c r="Y30" s="21">
        <v>12</v>
      </c>
      <c r="Z30" s="21">
        <v>13</v>
      </c>
      <c r="AA30" s="21">
        <v>11</v>
      </c>
      <c r="AB30" s="21">
        <v>1</v>
      </c>
      <c r="AC30" s="35">
        <v>-90.909090909090907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93</v>
      </c>
      <c r="Y31" s="23">
        <v>71</v>
      </c>
      <c r="Z31" s="23">
        <v>84</v>
      </c>
      <c r="AA31" s="23">
        <v>79</v>
      </c>
      <c r="AB31" s="23">
        <v>24</v>
      </c>
      <c r="AC31" s="36">
        <v>-69.620253164556956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>
        <v>53</v>
      </c>
      <c r="W32" s="21">
        <v>48</v>
      </c>
      <c r="X32" s="21">
        <v>160</v>
      </c>
      <c r="Y32" s="21">
        <v>384</v>
      </c>
      <c r="Z32" s="21">
        <v>451</v>
      </c>
      <c r="AA32" s="21">
        <v>509</v>
      </c>
      <c r="AB32" s="21">
        <v>82</v>
      </c>
      <c r="AC32" s="35">
        <v>-83.88998035363457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47</v>
      </c>
      <c r="M33" s="23">
        <v>40</v>
      </c>
      <c r="N33" s="23">
        <v>8</v>
      </c>
      <c r="O33" s="23">
        <v>11</v>
      </c>
      <c r="P33" s="23">
        <v>12</v>
      </c>
      <c r="Q33" s="23">
        <v>15</v>
      </c>
      <c r="R33" s="23">
        <v>37</v>
      </c>
      <c r="S33" s="23">
        <v>36</v>
      </c>
      <c r="T33" s="23">
        <v>40</v>
      </c>
      <c r="U33" s="23">
        <v>44</v>
      </c>
      <c r="V33" s="23">
        <v>28</v>
      </c>
      <c r="W33" s="23">
        <v>33</v>
      </c>
      <c r="X33" s="23">
        <v>45</v>
      </c>
      <c r="Y33" s="23">
        <v>154</v>
      </c>
      <c r="Z33" s="23">
        <v>170</v>
      </c>
      <c r="AA33" s="23">
        <v>25</v>
      </c>
      <c r="AB33" s="23">
        <v>12</v>
      </c>
      <c r="AC33" s="36">
        <v>-52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29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>
        <v>29</v>
      </c>
      <c r="W34" s="21">
        <v>10</v>
      </c>
      <c r="X34" s="21">
        <v>34</v>
      </c>
      <c r="Y34" s="21">
        <v>24</v>
      </c>
      <c r="Z34" s="21">
        <v>27</v>
      </c>
      <c r="AA34" s="21">
        <v>24</v>
      </c>
      <c r="AB34" s="21">
        <v>4</v>
      </c>
      <c r="AC34" s="35">
        <v>-83.333333333333343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37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15</v>
      </c>
      <c r="W35" s="23">
        <v>5</v>
      </c>
      <c r="X35" s="23">
        <v>17</v>
      </c>
      <c r="Y35" s="23">
        <v>8</v>
      </c>
      <c r="Z35" s="23" t="s">
        <v>9</v>
      </c>
      <c r="AA35" s="23">
        <v>3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>
        <v>10</v>
      </c>
      <c r="U36" s="21">
        <v>21</v>
      </c>
      <c r="V36" s="21">
        <v>6</v>
      </c>
      <c r="W36" s="21">
        <v>4</v>
      </c>
      <c r="X36" s="21">
        <v>5</v>
      </c>
      <c r="Y36" s="21">
        <v>20</v>
      </c>
      <c r="Z36" s="21">
        <v>4</v>
      </c>
      <c r="AA36" s="21">
        <v>20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15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>
        <v>26</v>
      </c>
      <c r="J37" s="23">
        <v>46</v>
      </c>
      <c r="K37" s="23">
        <v>2</v>
      </c>
      <c r="L37" s="23">
        <v>2</v>
      </c>
      <c r="M37" s="23">
        <v>6</v>
      </c>
      <c r="N37" s="23">
        <v>2</v>
      </c>
      <c r="O37" s="23">
        <v>6</v>
      </c>
      <c r="P37" s="23">
        <v>18</v>
      </c>
      <c r="Q37" s="23">
        <v>7</v>
      </c>
      <c r="R37" s="23">
        <v>80</v>
      </c>
      <c r="S37" s="23">
        <v>9</v>
      </c>
      <c r="T37" s="23">
        <v>1</v>
      </c>
      <c r="U37" s="23">
        <v>1</v>
      </c>
      <c r="V37" s="23">
        <v>2</v>
      </c>
      <c r="W37" s="23">
        <v>3</v>
      </c>
      <c r="X37" s="23">
        <v>5</v>
      </c>
      <c r="Y37" s="23">
        <v>4</v>
      </c>
      <c r="Z37" s="23">
        <v>4</v>
      </c>
      <c r="AA37" s="23">
        <v>5</v>
      </c>
      <c r="AB37" s="23">
        <v>8</v>
      </c>
      <c r="AC37" s="36">
        <v>60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15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>
        <v>11</v>
      </c>
      <c r="R38" s="21">
        <v>4</v>
      </c>
      <c r="S38" s="21">
        <v>8</v>
      </c>
      <c r="T38" s="21">
        <v>10</v>
      </c>
      <c r="U38" s="21">
        <v>13</v>
      </c>
      <c r="V38" s="21">
        <v>3</v>
      </c>
      <c r="W38" s="21">
        <v>11</v>
      </c>
      <c r="X38" s="21">
        <v>16</v>
      </c>
      <c r="Y38" s="21">
        <v>6</v>
      </c>
      <c r="Z38" s="21">
        <v>7</v>
      </c>
      <c r="AA38" s="21">
        <v>7</v>
      </c>
      <c r="AB38" s="21">
        <v>3</v>
      </c>
      <c r="AC38" s="35">
        <v>-57.142857142857146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>
        <v>54</v>
      </c>
      <c r="L39" s="23">
        <v>40</v>
      </c>
      <c r="M39" s="23">
        <v>33</v>
      </c>
      <c r="N39" s="23">
        <v>56</v>
      </c>
      <c r="O39" s="23">
        <v>36</v>
      </c>
      <c r="P39" s="23" t="s">
        <v>9</v>
      </c>
      <c r="Q39" s="23" t="s">
        <v>9</v>
      </c>
      <c r="R39" s="23" t="s">
        <v>9</v>
      </c>
      <c r="S39" s="23">
        <v>30</v>
      </c>
      <c r="T39" s="23">
        <v>36</v>
      </c>
      <c r="U39" s="23">
        <v>14</v>
      </c>
      <c r="V39" s="23">
        <v>4</v>
      </c>
      <c r="W39" s="23">
        <v>11</v>
      </c>
      <c r="X39" s="23">
        <v>13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29</v>
      </c>
      <c r="C40" s="21" t="s">
        <v>9</v>
      </c>
      <c r="D40" s="21" t="s">
        <v>9</v>
      </c>
      <c r="E40" s="21" t="s">
        <v>9</v>
      </c>
      <c r="F40" s="21" t="s">
        <v>9</v>
      </c>
      <c r="G40" s="21">
        <v>89</v>
      </c>
      <c r="H40" s="21">
        <v>32</v>
      </c>
      <c r="I40" s="21">
        <v>32</v>
      </c>
      <c r="J40" s="21" t="s">
        <v>9</v>
      </c>
      <c r="K40" s="21">
        <v>61</v>
      </c>
      <c r="L40" s="21" t="s">
        <v>9</v>
      </c>
      <c r="M40" s="21">
        <v>38</v>
      </c>
      <c r="N40" s="21">
        <v>57</v>
      </c>
      <c r="O40" s="21">
        <v>37</v>
      </c>
      <c r="P40" s="21" t="s">
        <v>9</v>
      </c>
      <c r="Q40" s="21" t="s">
        <v>9</v>
      </c>
      <c r="R40" s="21" t="s">
        <v>9</v>
      </c>
      <c r="S40" s="21">
        <v>30</v>
      </c>
      <c r="T40" s="21">
        <v>36</v>
      </c>
      <c r="U40" s="21">
        <v>14</v>
      </c>
      <c r="V40" s="21">
        <v>5</v>
      </c>
      <c r="W40" s="21">
        <v>7</v>
      </c>
      <c r="X40" s="21">
        <v>16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>
        <v>33</v>
      </c>
      <c r="L41" s="23">
        <v>24</v>
      </c>
      <c r="M41" s="23">
        <v>16</v>
      </c>
      <c r="N41" s="23">
        <v>33</v>
      </c>
      <c r="O41" s="23">
        <v>24</v>
      </c>
      <c r="P41" s="23" t="s">
        <v>9</v>
      </c>
      <c r="Q41" s="23" t="s">
        <v>9</v>
      </c>
      <c r="R41" s="23" t="s">
        <v>9</v>
      </c>
      <c r="S41" s="23">
        <v>6</v>
      </c>
      <c r="T41" s="23">
        <v>22</v>
      </c>
      <c r="U41" s="23">
        <v>4</v>
      </c>
      <c r="V41" s="23">
        <v>1</v>
      </c>
      <c r="W41" s="23">
        <v>8</v>
      </c>
      <c r="X41" s="23">
        <v>11</v>
      </c>
      <c r="Y41" s="23" t="s">
        <v>9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29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 t="s">
        <v>9</v>
      </c>
      <c r="AA42" s="21">
        <v>1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15</v>
      </c>
      <c r="C43" s="23">
        <v>250</v>
      </c>
      <c r="D43" s="23">
        <v>494</v>
      </c>
      <c r="E43" s="23">
        <v>654</v>
      </c>
      <c r="F43" s="23">
        <v>760</v>
      </c>
      <c r="G43" s="23">
        <v>821</v>
      </c>
      <c r="H43" s="23">
        <v>662</v>
      </c>
      <c r="I43" s="23">
        <v>399</v>
      </c>
      <c r="J43" s="23">
        <v>185</v>
      </c>
      <c r="K43" s="23">
        <v>165</v>
      </c>
      <c r="L43" s="23">
        <v>139</v>
      </c>
      <c r="M43" s="23">
        <v>544</v>
      </c>
      <c r="N43" s="23">
        <v>546</v>
      </c>
      <c r="O43" s="23">
        <v>475</v>
      </c>
      <c r="P43" s="23">
        <v>446</v>
      </c>
      <c r="Q43" s="23">
        <v>296</v>
      </c>
      <c r="R43" s="23">
        <v>294</v>
      </c>
      <c r="S43" s="23">
        <v>238</v>
      </c>
      <c r="T43" s="23">
        <v>243</v>
      </c>
      <c r="U43" s="23">
        <v>214</v>
      </c>
      <c r="V43" s="23">
        <v>227</v>
      </c>
      <c r="W43" s="23">
        <v>232</v>
      </c>
      <c r="X43" s="23">
        <v>278</v>
      </c>
      <c r="Y43" s="23">
        <v>281</v>
      </c>
      <c r="Z43" s="23">
        <v>327</v>
      </c>
      <c r="AA43" s="23">
        <v>519</v>
      </c>
      <c r="AB43" s="23">
        <v>78</v>
      </c>
      <c r="AC43" s="36">
        <v>-84.971098265895961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29</v>
      </c>
      <c r="C44" s="21" t="s">
        <v>9</v>
      </c>
      <c r="D44" s="21" t="s">
        <v>9</v>
      </c>
      <c r="E44" s="21">
        <v>18</v>
      </c>
      <c r="F44" s="21">
        <v>24</v>
      </c>
      <c r="G44" s="21">
        <v>76</v>
      </c>
      <c r="H44" s="21">
        <v>8</v>
      </c>
      <c r="I44" s="21">
        <v>6</v>
      </c>
      <c r="J44" s="21">
        <v>5</v>
      </c>
      <c r="K44" s="21">
        <v>9</v>
      </c>
      <c r="L44" s="21">
        <v>7</v>
      </c>
      <c r="M44" s="21">
        <v>22</v>
      </c>
      <c r="N44" s="21">
        <v>32</v>
      </c>
      <c r="O44" s="21">
        <v>28</v>
      </c>
      <c r="P44" s="21">
        <v>23</v>
      </c>
      <c r="Q44" s="21">
        <v>22</v>
      </c>
      <c r="R44" s="21">
        <v>42</v>
      </c>
      <c r="S44" s="21">
        <v>21</v>
      </c>
      <c r="T44" s="21">
        <v>30</v>
      </c>
      <c r="U44" s="21">
        <v>39</v>
      </c>
      <c r="V44" s="21">
        <v>61</v>
      </c>
      <c r="W44" s="21">
        <v>28</v>
      </c>
      <c r="X44" s="21">
        <v>32</v>
      </c>
      <c r="Y44" s="21">
        <v>31</v>
      </c>
      <c r="Z44" s="21">
        <v>35</v>
      </c>
      <c r="AA44" s="21">
        <v>63</v>
      </c>
      <c r="AB44" s="21">
        <v>15</v>
      </c>
      <c r="AC44" s="35">
        <v>-76.19047619047619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>
        <v>130</v>
      </c>
      <c r="Z45" s="23">
        <v>149</v>
      </c>
      <c r="AA45" s="23">
        <v>189</v>
      </c>
      <c r="AB45" s="23">
        <v>49</v>
      </c>
      <c r="AC45" s="36">
        <v>-74.074074074074076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>
        <v>9</v>
      </c>
      <c r="M46" s="21">
        <v>49</v>
      </c>
      <c r="N46" s="21">
        <v>31</v>
      </c>
      <c r="O46" s="21">
        <v>29</v>
      </c>
      <c r="P46" s="21">
        <v>23</v>
      </c>
      <c r="Q46" s="21">
        <v>59</v>
      </c>
      <c r="R46" s="21">
        <v>18</v>
      </c>
      <c r="S46" s="21">
        <v>14</v>
      </c>
      <c r="T46" s="21">
        <v>35</v>
      </c>
      <c r="U46" s="21">
        <v>11</v>
      </c>
      <c r="V46" s="21" t="s">
        <v>9</v>
      </c>
      <c r="W46" s="21">
        <v>28</v>
      </c>
      <c r="X46" s="21">
        <v>10</v>
      </c>
      <c r="Y46" s="21">
        <v>31</v>
      </c>
      <c r="Z46" s="21">
        <v>56</v>
      </c>
      <c r="AA46" s="21">
        <v>48</v>
      </c>
      <c r="AB46" s="21">
        <v>7</v>
      </c>
      <c r="AC46" s="35">
        <v>-85.416666666666671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>
        <v>6</v>
      </c>
      <c r="K47" s="23" t="s">
        <v>9</v>
      </c>
      <c r="L47" s="23">
        <v>9</v>
      </c>
      <c r="M47" s="23">
        <v>49</v>
      </c>
      <c r="N47" s="23">
        <v>31</v>
      </c>
      <c r="O47" s="23">
        <v>29</v>
      </c>
      <c r="P47" s="23">
        <v>24</v>
      </c>
      <c r="Q47" s="23">
        <v>59</v>
      </c>
      <c r="R47" s="23">
        <v>19</v>
      </c>
      <c r="S47" s="23">
        <v>14</v>
      </c>
      <c r="T47" s="23">
        <v>36</v>
      </c>
      <c r="U47" s="23">
        <v>11</v>
      </c>
      <c r="V47" s="23">
        <v>8</v>
      </c>
      <c r="W47" s="23">
        <v>31</v>
      </c>
      <c r="X47" s="23">
        <v>12</v>
      </c>
      <c r="Y47" s="23">
        <v>31</v>
      </c>
      <c r="Z47" s="23">
        <v>56</v>
      </c>
      <c r="AA47" s="23">
        <v>48</v>
      </c>
      <c r="AB47" s="23">
        <v>7</v>
      </c>
      <c r="AC47" s="36">
        <v>-85.416666666666671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29</v>
      </c>
      <c r="C48" s="21" t="s">
        <v>9</v>
      </c>
      <c r="D48" s="21" t="s">
        <v>9</v>
      </c>
      <c r="E48" s="21">
        <v>461</v>
      </c>
      <c r="F48" s="21">
        <v>55</v>
      </c>
      <c r="G48" s="21">
        <v>169</v>
      </c>
      <c r="H48" s="21">
        <v>884</v>
      </c>
      <c r="I48" s="21">
        <v>1</v>
      </c>
      <c r="J48" s="21">
        <v>286</v>
      </c>
      <c r="K48" s="21">
        <v>2</v>
      </c>
      <c r="L48" s="21">
        <v>1139</v>
      </c>
      <c r="M48" s="21" t="s">
        <v>9</v>
      </c>
      <c r="N48" s="21" t="s">
        <v>9</v>
      </c>
      <c r="O48" s="21">
        <v>2020</v>
      </c>
      <c r="P48" s="21">
        <v>485</v>
      </c>
      <c r="Q48" s="21" t="s">
        <v>9</v>
      </c>
      <c r="R48" s="21">
        <v>985</v>
      </c>
      <c r="S48" s="21">
        <v>663</v>
      </c>
      <c r="T48" s="21">
        <v>671</v>
      </c>
      <c r="U48" s="21">
        <v>4911</v>
      </c>
      <c r="V48" s="21">
        <v>628</v>
      </c>
      <c r="W48" s="21">
        <v>1903</v>
      </c>
      <c r="X48" s="21">
        <v>223</v>
      </c>
      <c r="Y48" s="21">
        <v>2284</v>
      </c>
      <c r="Z48" s="21">
        <v>1251</v>
      </c>
      <c r="AA48" s="21">
        <v>38</v>
      </c>
      <c r="AB48" s="21">
        <v>694</v>
      </c>
      <c r="AC48" s="35">
        <v>1726.3157894736842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8</v>
      </c>
      <c r="C49" s="23" t="s">
        <v>9</v>
      </c>
      <c r="D49" s="23" t="s">
        <v>9</v>
      </c>
      <c r="E49" s="23">
        <v>461</v>
      </c>
      <c r="F49" s="23">
        <v>55</v>
      </c>
      <c r="G49" s="23">
        <v>169</v>
      </c>
      <c r="H49" s="23">
        <v>884</v>
      </c>
      <c r="I49" s="23">
        <v>1</v>
      </c>
      <c r="J49" s="23">
        <v>286</v>
      </c>
      <c r="K49" s="23">
        <v>2</v>
      </c>
      <c r="L49" s="23">
        <v>1883</v>
      </c>
      <c r="M49" s="23" t="s">
        <v>9</v>
      </c>
      <c r="N49" s="23" t="s">
        <v>9</v>
      </c>
      <c r="O49" s="23">
        <v>2020</v>
      </c>
      <c r="P49" s="23">
        <v>485</v>
      </c>
      <c r="Q49" s="23">
        <v>669</v>
      </c>
      <c r="R49" s="23">
        <v>1185</v>
      </c>
      <c r="S49" s="23">
        <v>1250</v>
      </c>
      <c r="T49" s="23">
        <v>671</v>
      </c>
      <c r="U49" s="23">
        <v>5255</v>
      </c>
      <c r="V49" s="23">
        <v>948</v>
      </c>
      <c r="W49" s="23">
        <v>4834</v>
      </c>
      <c r="X49" s="23">
        <v>223</v>
      </c>
      <c r="Y49" s="23">
        <v>2284</v>
      </c>
      <c r="Z49" s="23">
        <v>1279</v>
      </c>
      <c r="AA49" s="23">
        <v>131</v>
      </c>
      <c r="AB49" s="23">
        <v>694</v>
      </c>
      <c r="AC49" s="36">
        <v>429.7709923664122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>
        <v>23</v>
      </c>
      <c r="W50" s="21">
        <v>27</v>
      </c>
      <c r="X50" s="21">
        <v>30</v>
      </c>
      <c r="Y50" s="21">
        <v>12</v>
      </c>
      <c r="Z50" s="21">
        <v>45</v>
      </c>
      <c r="AA50" s="21">
        <v>68</v>
      </c>
      <c r="AB50" s="21">
        <v>7</v>
      </c>
      <c r="AC50" s="35">
        <v>-89.705882352941174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29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>
        <v>1</v>
      </c>
      <c r="Z51" s="23">
        <v>3</v>
      </c>
      <c r="AA51" s="23">
        <v>2</v>
      </c>
      <c r="AB51" s="23">
        <v>1</v>
      </c>
      <c r="AC51" s="36">
        <v>-50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1</v>
      </c>
      <c r="Y52" s="21">
        <v>2</v>
      </c>
      <c r="Z52" s="21">
        <v>10</v>
      </c>
      <c r="AA52" s="21">
        <v>9</v>
      </c>
      <c r="AB52" s="21">
        <v>4</v>
      </c>
      <c r="AC52" s="35">
        <v>-55.555555555555557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15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>
        <v>80</v>
      </c>
      <c r="X53" s="23">
        <v>25</v>
      </c>
      <c r="Y53" s="23">
        <v>43</v>
      </c>
      <c r="Z53" s="23">
        <v>60</v>
      </c>
      <c r="AA53" s="23">
        <v>28</v>
      </c>
      <c r="AB53" s="23">
        <v>5</v>
      </c>
      <c r="AC53" s="36">
        <v>-82.142857142857139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8</v>
      </c>
      <c r="C54" s="21">
        <v>97</v>
      </c>
      <c r="D54" s="21">
        <v>21</v>
      </c>
      <c r="E54" s="21">
        <v>45</v>
      </c>
      <c r="F54" s="21">
        <v>53</v>
      </c>
      <c r="G54" s="21">
        <v>53</v>
      </c>
      <c r="H54" s="21">
        <v>71</v>
      </c>
      <c r="I54" s="21">
        <v>64</v>
      </c>
      <c r="J54" s="21">
        <v>64</v>
      </c>
      <c r="K54" s="21">
        <v>67</v>
      </c>
      <c r="L54" s="21">
        <v>59</v>
      </c>
      <c r="M54" s="21">
        <v>53</v>
      </c>
      <c r="N54" s="21">
        <v>45</v>
      </c>
      <c r="O54" s="21">
        <v>59</v>
      </c>
      <c r="P54" s="21">
        <v>26</v>
      </c>
      <c r="Q54" s="21">
        <v>20</v>
      </c>
      <c r="R54" s="21">
        <v>29</v>
      </c>
      <c r="S54" s="21">
        <v>23</v>
      </c>
      <c r="T54" s="21">
        <v>34</v>
      </c>
      <c r="U54" s="21">
        <v>16</v>
      </c>
      <c r="V54" s="21">
        <v>15</v>
      </c>
      <c r="W54" s="21">
        <v>19</v>
      </c>
      <c r="X54" s="21">
        <v>41</v>
      </c>
      <c r="Y54" s="21">
        <v>40</v>
      </c>
      <c r="Z54" s="21">
        <v>35</v>
      </c>
      <c r="AA54" s="21">
        <v>27</v>
      </c>
      <c r="AB54" s="21">
        <v>7</v>
      </c>
      <c r="AC54" s="35">
        <v>-74.074074074074076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>
        <v>1</v>
      </c>
      <c r="K55" s="23" t="s">
        <v>9</v>
      </c>
      <c r="L55" s="23">
        <v>1</v>
      </c>
      <c r="M55" s="23">
        <v>8</v>
      </c>
      <c r="N55" s="23">
        <v>9</v>
      </c>
      <c r="O55" s="23">
        <v>1</v>
      </c>
      <c r="P55" s="23">
        <v>1</v>
      </c>
      <c r="Q55" s="23">
        <v>4</v>
      </c>
      <c r="R55" s="23">
        <v>2</v>
      </c>
      <c r="S55" s="23" t="s">
        <v>9</v>
      </c>
      <c r="T55" s="23">
        <v>6</v>
      </c>
      <c r="U55" s="23">
        <v>3</v>
      </c>
      <c r="V55" s="23">
        <v>4</v>
      </c>
      <c r="W55" s="23">
        <v>3</v>
      </c>
      <c r="X55" s="23">
        <v>8</v>
      </c>
      <c r="Y55" s="23">
        <v>4</v>
      </c>
      <c r="Z55" s="23">
        <v>1</v>
      </c>
      <c r="AA55" s="23">
        <v>2</v>
      </c>
      <c r="AB55" s="23">
        <v>1</v>
      </c>
      <c r="AC55" s="36">
        <v>-50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29</v>
      </c>
      <c r="C56" s="21" t="s">
        <v>9</v>
      </c>
      <c r="D56" s="21" t="s">
        <v>9</v>
      </c>
      <c r="E56" s="21">
        <v>1</v>
      </c>
      <c r="F56" s="21" t="s">
        <v>9</v>
      </c>
      <c r="G56" s="21" t="s">
        <v>9</v>
      </c>
      <c r="H56" s="21" t="s">
        <v>9</v>
      </c>
      <c r="I56" s="21" t="s">
        <v>9</v>
      </c>
      <c r="J56" s="21">
        <v>16</v>
      </c>
      <c r="K56" s="21">
        <v>18</v>
      </c>
      <c r="L56" s="21">
        <v>3</v>
      </c>
      <c r="M56" s="21">
        <v>1</v>
      </c>
      <c r="N56" s="21">
        <v>7</v>
      </c>
      <c r="O56" s="21">
        <v>1</v>
      </c>
      <c r="P56" s="21">
        <v>1</v>
      </c>
      <c r="Q56" s="21">
        <v>13</v>
      </c>
      <c r="R56" s="21">
        <v>7</v>
      </c>
      <c r="S56" s="21">
        <v>7</v>
      </c>
      <c r="T56" s="21">
        <v>4</v>
      </c>
      <c r="U56" s="21">
        <v>10</v>
      </c>
      <c r="V56" s="21">
        <v>13</v>
      </c>
      <c r="W56" s="21">
        <v>29</v>
      </c>
      <c r="X56" s="21">
        <v>18</v>
      </c>
      <c r="Y56" s="21">
        <v>9</v>
      </c>
      <c r="Z56" s="21">
        <v>19</v>
      </c>
      <c r="AA56" s="21">
        <v>13</v>
      </c>
      <c r="AB56" s="21">
        <v>5</v>
      </c>
      <c r="AC56" s="35">
        <v>-61.538461538461533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15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167</v>
      </c>
      <c r="R57" s="23">
        <v>213</v>
      </c>
      <c r="S57" s="23">
        <v>190</v>
      </c>
      <c r="T57" s="23">
        <v>242</v>
      </c>
      <c r="U57" s="23">
        <v>226</v>
      </c>
      <c r="V57" s="23">
        <v>216</v>
      </c>
      <c r="W57" s="23">
        <v>199</v>
      </c>
      <c r="X57" s="23">
        <v>213</v>
      </c>
      <c r="Y57" s="23">
        <v>242</v>
      </c>
      <c r="Z57" s="23">
        <v>222</v>
      </c>
      <c r="AA57" s="23">
        <v>276</v>
      </c>
      <c r="AB57" s="23">
        <v>24</v>
      </c>
      <c r="AC57" s="36">
        <v>-91.304347826086953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>
        <v>81</v>
      </c>
      <c r="D58" s="21">
        <v>118</v>
      </c>
      <c r="E58" s="21">
        <v>335</v>
      </c>
      <c r="F58" s="21">
        <v>348</v>
      </c>
      <c r="G58" s="21">
        <v>303</v>
      </c>
      <c r="H58" s="21">
        <v>185</v>
      </c>
      <c r="I58" s="21">
        <v>192</v>
      </c>
      <c r="J58" s="21">
        <v>183</v>
      </c>
      <c r="K58" s="21">
        <v>203</v>
      </c>
      <c r="L58" s="21">
        <v>211</v>
      </c>
      <c r="M58" s="21">
        <v>195</v>
      </c>
      <c r="N58" s="21">
        <v>389</v>
      </c>
      <c r="O58" s="21">
        <v>222</v>
      </c>
      <c r="P58" s="21">
        <v>177</v>
      </c>
      <c r="Q58" s="21">
        <v>167</v>
      </c>
      <c r="R58" s="21">
        <v>221</v>
      </c>
      <c r="S58" s="21">
        <v>198</v>
      </c>
      <c r="T58" s="21">
        <v>250</v>
      </c>
      <c r="U58" s="21">
        <v>299</v>
      </c>
      <c r="V58" s="21">
        <v>280</v>
      </c>
      <c r="W58" s="21">
        <v>267</v>
      </c>
      <c r="X58" s="21">
        <v>273</v>
      </c>
      <c r="Y58" s="21">
        <v>290</v>
      </c>
      <c r="Z58" s="21">
        <v>279</v>
      </c>
      <c r="AA58" s="21">
        <v>311</v>
      </c>
      <c r="AB58" s="21">
        <v>29</v>
      </c>
      <c r="AC58" s="35">
        <v>-90.675241157556272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29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>
        <v>14</v>
      </c>
      <c r="U59" s="23">
        <v>25</v>
      </c>
      <c r="V59" s="23">
        <v>31</v>
      </c>
      <c r="W59" s="23">
        <v>32</v>
      </c>
      <c r="X59" s="23">
        <v>30</v>
      </c>
      <c r="Y59" s="23">
        <v>10</v>
      </c>
      <c r="Z59" s="23">
        <v>65</v>
      </c>
      <c r="AA59" s="23">
        <v>46</v>
      </c>
      <c r="AB59" s="23">
        <v>10</v>
      </c>
      <c r="AC59" s="36">
        <v>-78.260869565217391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29</v>
      </c>
      <c r="C60" s="21" t="s">
        <v>9</v>
      </c>
      <c r="D60" s="21">
        <v>3</v>
      </c>
      <c r="E60" s="21">
        <v>1</v>
      </c>
      <c r="F60" s="21">
        <v>1</v>
      </c>
      <c r="G60" s="21" t="s">
        <v>9</v>
      </c>
      <c r="H60" s="21">
        <v>2</v>
      </c>
      <c r="I60" s="21" t="s">
        <v>9</v>
      </c>
      <c r="J60" s="21">
        <v>1</v>
      </c>
      <c r="K60" s="21">
        <v>1</v>
      </c>
      <c r="L60" s="21">
        <v>1</v>
      </c>
      <c r="M60" s="21" t="s">
        <v>9</v>
      </c>
      <c r="N60" s="21">
        <v>1</v>
      </c>
      <c r="O60" s="21">
        <v>1</v>
      </c>
      <c r="P60" s="21">
        <v>2</v>
      </c>
      <c r="Q60" s="21">
        <v>5</v>
      </c>
      <c r="R60" s="21">
        <v>6</v>
      </c>
      <c r="S60" s="21">
        <v>6</v>
      </c>
      <c r="T60" s="21">
        <v>8</v>
      </c>
      <c r="U60" s="21" t="s">
        <v>9</v>
      </c>
      <c r="V60" s="21">
        <v>5</v>
      </c>
      <c r="W60" s="21">
        <v>7</v>
      </c>
      <c r="X60" s="21">
        <v>2</v>
      </c>
      <c r="Y60" s="21">
        <v>3</v>
      </c>
      <c r="Z60" s="21">
        <v>10</v>
      </c>
      <c r="AA60" s="21">
        <v>14</v>
      </c>
      <c r="AB60" s="21">
        <v>4</v>
      </c>
      <c r="AC60" s="35">
        <v>-71.428571428571431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>
        <v>82</v>
      </c>
      <c r="S61" s="23">
        <v>57</v>
      </c>
      <c r="T61" s="23">
        <v>30</v>
      </c>
      <c r="U61" s="23">
        <v>21</v>
      </c>
      <c r="V61" s="23">
        <v>54</v>
      </c>
      <c r="W61" s="23">
        <v>15</v>
      </c>
      <c r="X61" s="23">
        <v>9</v>
      </c>
      <c r="Y61" s="23">
        <v>65</v>
      </c>
      <c r="Z61" s="23">
        <v>90</v>
      </c>
      <c r="AA61" s="23">
        <v>73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>
        <v>29</v>
      </c>
      <c r="U62" s="21">
        <v>22</v>
      </c>
      <c r="V62" s="21">
        <v>51</v>
      </c>
      <c r="W62" s="21">
        <v>105</v>
      </c>
      <c r="X62" s="21">
        <v>25</v>
      </c>
      <c r="Y62" s="21">
        <v>60</v>
      </c>
      <c r="Z62" s="21">
        <v>78</v>
      </c>
      <c r="AA62" s="21">
        <v>31</v>
      </c>
      <c r="AB62" s="21">
        <v>4</v>
      </c>
      <c r="AC62" s="35">
        <v>-87.096774193548384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11</v>
      </c>
      <c r="C63" s="23" t="s">
        <v>9</v>
      </c>
      <c r="D63" s="23">
        <v>4</v>
      </c>
      <c r="E63" s="23">
        <v>17</v>
      </c>
      <c r="F63" s="23">
        <v>5</v>
      </c>
      <c r="G63" s="23">
        <v>13</v>
      </c>
      <c r="H63" s="23">
        <v>2</v>
      </c>
      <c r="I63" s="23" t="s">
        <v>9</v>
      </c>
      <c r="J63" s="23">
        <v>15</v>
      </c>
      <c r="K63" s="23">
        <v>24</v>
      </c>
      <c r="L63" s="23">
        <v>26</v>
      </c>
      <c r="M63" s="23">
        <v>18</v>
      </c>
      <c r="N63" s="23">
        <v>21</v>
      </c>
      <c r="O63" s="23">
        <v>24</v>
      </c>
      <c r="P63" s="23">
        <v>48</v>
      </c>
      <c r="Q63" s="23">
        <v>31</v>
      </c>
      <c r="R63" s="23">
        <v>53</v>
      </c>
      <c r="S63" s="23">
        <v>33</v>
      </c>
      <c r="T63" s="23">
        <v>33</v>
      </c>
      <c r="U63" s="23">
        <v>28</v>
      </c>
      <c r="V63" s="23">
        <v>42</v>
      </c>
      <c r="W63" s="23">
        <v>71</v>
      </c>
      <c r="X63" s="23">
        <v>75</v>
      </c>
      <c r="Y63" s="23">
        <v>87</v>
      </c>
      <c r="Z63" s="23">
        <v>10</v>
      </c>
      <c r="AA63" s="23">
        <v>26</v>
      </c>
      <c r="AB63" s="23">
        <v>1</v>
      </c>
      <c r="AC63" s="36">
        <v>-96.15384615384616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714</v>
      </c>
      <c r="U64" s="21">
        <v>867</v>
      </c>
      <c r="V64" s="21">
        <v>1401</v>
      </c>
      <c r="W64" s="21">
        <v>3465</v>
      </c>
      <c r="X64" s="21">
        <v>2406</v>
      </c>
      <c r="Y64" s="21">
        <v>3431</v>
      </c>
      <c r="Z64" s="21">
        <v>4155</v>
      </c>
      <c r="AA64" s="21">
        <v>3436</v>
      </c>
      <c r="AB64" s="21">
        <v>994</v>
      </c>
      <c r="AC64" s="35">
        <v>-71.071012805587884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29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>
        <v>50</v>
      </c>
      <c r="O65" s="23">
        <v>50</v>
      </c>
      <c r="P65" s="23">
        <v>65</v>
      </c>
      <c r="Q65" s="23">
        <v>38</v>
      </c>
      <c r="R65" s="23">
        <v>56</v>
      </c>
      <c r="S65" s="23">
        <v>66</v>
      </c>
      <c r="T65" s="23">
        <v>66</v>
      </c>
      <c r="U65" s="23">
        <v>81</v>
      </c>
      <c r="V65" s="23">
        <v>71</v>
      </c>
      <c r="W65" s="23">
        <v>107</v>
      </c>
      <c r="X65" s="23">
        <v>138</v>
      </c>
      <c r="Y65" s="23">
        <v>122</v>
      </c>
      <c r="Z65" s="23">
        <v>160</v>
      </c>
      <c r="AA65" s="23">
        <v>167</v>
      </c>
      <c r="AB65" s="23">
        <v>93</v>
      </c>
      <c r="AC65" s="36">
        <v>-44.311377245508986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>
        <v>1</v>
      </c>
      <c r="P66" s="21">
        <v>4</v>
      </c>
      <c r="Q66" s="21" t="s">
        <v>9</v>
      </c>
      <c r="R66" s="21">
        <v>1</v>
      </c>
      <c r="S66" s="21">
        <v>3</v>
      </c>
      <c r="T66" s="21">
        <v>1</v>
      </c>
      <c r="U66" s="21">
        <v>1</v>
      </c>
      <c r="V66" s="21" t="s">
        <v>9</v>
      </c>
      <c r="W66" s="21" t="s">
        <v>9</v>
      </c>
      <c r="X66" s="21" t="s">
        <v>9</v>
      </c>
      <c r="Y66" s="21">
        <v>2</v>
      </c>
      <c r="Z66" s="21">
        <v>2</v>
      </c>
      <c r="AA66" s="21">
        <v>2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>
        <v>1</v>
      </c>
      <c r="P67" s="23">
        <v>4</v>
      </c>
      <c r="Q67" s="23" t="s">
        <v>9</v>
      </c>
      <c r="R67" s="23">
        <v>1</v>
      </c>
      <c r="S67" s="23">
        <v>3</v>
      </c>
      <c r="T67" s="23">
        <v>1</v>
      </c>
      <c r="U67" s="23">
        <v>1</v>
      </c>
      <c r="V67" s="23" t="s">
        <v>9</v>
      </c>
      <c r="W67" s="23">
        <v>1</v>
      </c>
      <c r="X67" s="23">
        <v>1</v>
      </c>
      <c r="Y67" s="23">
        <v>3</v>
      </c>
      <c r="Z67" s="23">
        <v>2</v>
      </c>
      <c r="AA67" s="23">
        <v>2</v>
      </c>
      <c r="AB67" s="23">
        <v>1</v>
      </c>
      <c r="AC67" s="36">
        <v>-50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29</v>
      </c>
      <c r="C68" s="21">
        <v>41</v>
      </c>
      <c r="D68" s="21">
        <v>76</v>
      </c>
      <c r="E68" s="21">
        <v>54</v>
      </c>
      <c r="F68" s="21">
        <v>60</v>
      </c>
      <c r="G68" s="21">
        <v>88</v>
      </c>
      <c r="H68" s="21">
        <v>67</v>
      </c>
      <c r="I68" s="21">
        <v>51</v>
      </c>
      <c r="J68" s="21">
        <v>87</v>
      </c>
      <c r="K68" s="21">
        <v>80</v>
      </c>
      <c r="L68" s="21">
        <v>81</v>
      </c>
      <c r="M68" s="21">
        <v>66</v>
      </c>
      <c r="N68" s="21">
        <v>135</v>
      </c>
      <c r="O68" s="21">
        <v>297</v>
      </c>
      <c r="P68" s="21">
        <v>374</v>
      </c>
      <c r="Q68" s="21">
        <v>456</v>
      </c>
      <c r="R68" s="21">
        <v>139</v>
      </c>
      <c r="S68" s="21">
        <v>279</v>
      </c>
      <c r="T68" s="21">
        <v>255</v>
      </c>
      <c r="U68" s="21">
        <v>625</v>
      </c>
      <c r="V68" s="21">
        <v>284</v>
      </c>
      <c r="W68" s="21">
        <v>641</v>
      </c>
      <c r="X68" s="21">
        <v>367</v>
      </c>
      <c r="Y68" s="21">
        <v>319</v>
      </c>
      <c r="Z68" s="21">
        <v>1857</v>
      </c>
      <c r="AA68" s="21">
        <v>358</v>
      </c>
      <c r="AB68" s="21">
        <v>55</v>
      </c>
      <c r="AC68" s="35">
        <v>-84.636871508379883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15</v>
      </c>
      <c r="C69" s="23" t="s">
        <v>9</v>
      </c>
      <c r="D69" s="23" t="s">
        <v>9</v>
      </c>
      <c r="E69" s="23" t="s">
        <v>9</v>
      </c>
      <c r="F69" s="23">
        <v>9</v>
      </c>
      <c r="G69" s="23" t="s">
        <v>9</v>
      </c>
      <c r="H69" s="23">
        <v>15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>
        <v>32</v>
      </c>
      <c r="V69" s="23">
        <v>16</v>
      </c>
      <c r="W69" s="23" t="s">
        <v>9</v>
      </c>
      <c r="X69" s="23" t="s">
        <v>9</v>
      </c>
      <c r="Y69" s="23" t="s">
        <v>9</v>
      </c>
      <c r="Z69" s="23" t="s">
        <v>9</v>
      </c>
      <c r="AA69" s="23">
        <v>3</v>
      </c>
      <c r="AB69" s="23">
        <v>2</v>
      </c>
      <c r="AC69" s="36">
        <v>-33.333333333333343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29</v>
      </c>
      <c r="C70" s="21">
        <v>3</v>
      </c>
      <c r="D70" s="21">
        <v>2</v>
      </c>
      <c r="E70" s="21">
        <v>4</v>
      </c>
      <c r="F70" s="21">
        <v>3</v>
      </c>
      <c r="G70" s="21" t="s">
        <v>9</v>
      </c>
      <c r="H70" s="21">
        <v>3</v>
      </c>
      <c r="I70" s="21">
        <v>2</v>
      </c>
      <c r="J70" s="21" t="s">
        <v>9</v>
      </c>
      <c r="K70" s="21">
        <v>2</v>
      </c>
      <c r="L70" s="21" t="s">
        <v>9</v>
      </c>
      <c r="M70" s="21">
        <v>3</v>
      </c>
      <c r="N70" s="21">
        <v>3</v>
      </c>
      <c r="O70" s="21" t="s">
        <v>9</v>
      </c>
      <c r="P70" s="21" t="s">
        <v>9</v>
      </c>
      <c r="Q70" s="21">
        <v>9</v>
      </c>
      <c r="R70" s="21">
        <v>8</v>
      </c>
      <c r="S70" s="21" t="s">
        <v>9</v>
      </c>
      <c r="T70" s="21">
        <v>1</v>
      </c>
      <c r="U70" s="21" t="s">
        <v>9</v>
      </c>
      <c r="V70" s="21">
        <v>7</v>
      </c>
      <c r="W70" s="21">
        <v>43</v>
      </c>
      <c r="X70" s="21">
        <v>16</v>
      </c>
      <c r="Y70" s="21">
        <v>9</v>
      </c>
      <c r="Z70" s="21">
        <v>10</v>
      </c>
      <c r="AA70" s="21">
        <v>7</v>
      </c>
      <c r="AB70" s="21">
        <v>4</v>
      </c>
      <c r="AC70" s="35">
        <v>-42.857142857142861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8</v>
      </c>
      <c r="C71" s="23">
        <v>85</v>
      </c>
      <c r="D71" s="23">
        <v>108</v>
      </c>
      <c r="E71" s="23">
        <v>113</v>
      </c>
      <c r="F71" s="23">
        <v>119</v>
      </c>
      <c r="G71" s="23">
        <v>125</v>
      </c>
      <c r="H71" s="23">
        <v>131</v>
      </c>
      <c r="I71" s="23">
        <v>154</v>
      </c>
      <c r="J71" s="23">
        <v>181</v>
      </c>
      <c r="K71" s="23">
        <v>213</v>
      </c>
      <c r="L71" s="23">
        <v>250</v>
      </c>
      <c r="M71" s="23">
        <v>262</v>
      </c>
      <c r="N71" s="23">
        <v>288</v>
      </c>
      <c r="O71" s="23">
        <v>517</v>
      </c>
      <c r="P71" s="23">
        <v>575</v>
      </c>
      <c r="Q71" s="23">
        <v>598</v>
      </c>
      <c r="R71" s="23">
        <v>624</v>
      </c>
      <c r="S71" s="23">
        <v>4280</v>
      </c>
      <c r="T71" s="23">
        <v>3914</v>
      </c>
      <c r="U71" s="23" t="s">
        <v>9</v>
      </c>
      <c r="V71" s="23" t="s">
        <v>9</v>
      </c>
      <c r="W71" s="23" t="s">
        <v>9</v>
      </c>
      <c r="X71" s="23">
        <v>168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15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>
        <v>24</v>
      </c>
      <c r="T72" s="21">
        <v>18</v>
      </c>
      <c r="U72" s="21">
        <v>13</v>
      </c>
      <c r="V72" s="21">
        <v>20</v>
      </c>
      <c r="W72" s="21">
        <v>23</v>
      </c>
      <c r="X72" s="21">
        <v>17</v>
      </c>
      <c r="Y72" s="21">
        <v>27</v>
      </c>
      <c r="Z72" s="21">
        <v>17</v>
      </c>
      <c r="AA72" s="21">
        <v>56</v>
      </c>
      <c r="AB72" s="21">
        <v>14</v>
      </c>
      <c r="AC72" s="35">
        <v>-75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29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>
        <v>6</v>
      </c>
      <c r="P73" s="23">
        <v>5</v>
      </c>
      <c r="Q73" s="23">
        <v>8</v>
      </c>
      <c r="R73" s="23">
        <v>2</v>
      </c>
      <c r="S73" s="23">
        <v>8</v>
      </c>
      <c r="T73" s="23">
        <v>5</v>
      </c>
      <c r="U73" s="23">
        <v>3</v>
      </c>
      <c r="V73" s="23">
        <v>5</v>
      </c>
      <c r="W73" s="23">
        <v>6</v>
      </c>
      <c r="X73" s="23">
        <v>2</v>
      </c>
      <c r="Y73" s="23">
        <v>3</v>
      </c>
      <c r="Z73" s="23">
        <v>5</v>
      </c>
      <c r="AA73" s="23">
        <v>4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21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>
        <v>1</v>
      </c>
      <c r="J74" s="21" t="s">
        <v>9</v>
      </c>
      <c r="K74" s="21">
        <v>1</v>
      </c>
      <c r="L74" s="21" t="s">
        <v>9</v>
      </c>
      <c r="M74" s="21" t="s">
        <v>9</v>
      </c>
      <c r="N74" s="21" t="s">
        <v>9</v>
      </c>
      <c r="O74" s="21">
        <v>16</v>
      </c>
      <c r="P74" s="21">
        <v>22</v>
      </c>
      <c r="Q74" s="21">
        <v>8</v>
      </c>
      <c r="R74" s="21">
        <v>7</v>
      </c>
      <c r="S74" s="21">
        <v>14</v>
      </c>
      <c r="T74" s="21">
        <v>1</v>
      </c>
      <c r="U74" s="21" t="s">
        <v>9</v>
      </c>
      <c r="V74" s="21">
        <v>13</v>
      </c>
      <c r="W74" s="21">
        <v>13</v>
      </c>
      <c r="X74" s="21">
        <v>28</v>
      </c>
      <c r="Y74" s="21">
        <v>26</v>
      </c>
      <c r="Z74" s="21">
        <v>30</v>
      </c>
      <c r="AA74" s="21">
        <v>66</v>
      </c>
      <c r="AB74" s="21">
        <v>17</v>
      </c>
      <c r="AC74" s="35">
        <v>-74.242424242424249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>
        <v>1</v>
      </c>
      <c r="J75" s="23" t="s">
        <v>9</v>
      </c>
      <c r="K75" s="23">
        <v>1</v>
      </c>
      <c r="L75" s="23" t="s">
        <v>9</v>
      </c>
      <c r="M75" s="23" t="s">
        <v>9</v>
      </c>
      <c r="N75" s="23" t="s">
        <v>9</v>
      </c>
      <c r="O75" s="23">
        <v>16</v>
      </c>
      <c r="P75" s="23">
        <v>22</v>
      </c>
      <c r="Q75" s="23">
        <v>8</v>
      </c>
      <c r="R75" s="23">
        <v>7</v>
      </c>
      <c r="S75" s="23">
        <v>14</v>
      </c>
      <c r="T75" s="23">
        <v>1</v>
      </c>
      <c r="U75" s="23" t="s">
        <v>9</v>
      </c>
      <c r="V75" s="23">
        <v>13</v>
      </c>
      <c r="W75" s="23">
        <v>12</v>
      </c>
      <c r="X75" s="23">
        <v>28</v>
      </c>
      <c r="Y75" s="23">
        <v>26</v>
      </c>
      <c r="Z75" s="23">
        <v>29</v>
      </c>
      <c r="AA75" s="23">
        <v>62</v>
      </c>
      <c r="AB75" s="23">
        <v>16</v>
      </c>
      <c r="AC75" s="36">
        <v>-74.193548387096769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 t="s">
        <v>9</v>
      </c>
      <c r="AA76" s="21">
        <v>10920</v>
      </c>
      <c r="AB76" s="21">
        <v>5844</v>
      </c>
      <c r="AC76" s="35">
        <v>-46.483516483516482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8545</v>
      </c>
      <c r="AB77" s="23">
        <v>4726</v>
      </c>
      <c r="AC77" s="36">
        <v>-44.692802808660034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15</v>
      </c>
      <c r="C78" s="21" t="s">
        <v>9</v>
      </c>
      <c r="D78" s="21">
        <v>26</v>
      </c>
      <c r="E78" s="21">
        <v>30</v>
      </c>
      <c r="F78" s="21">
        <v>25</v>
      </c>
      <c r="G78" s="21">
        <v>15</v>
      </c>
      <c r="H78" s="21">
        <v>12</v>
      </c>
      <c r="I78" s="21">
        <v>23</v>
      </c>
      <c r="J78" s="21">
        <v>23</v>
      </c>
      <c r="K78" s="21">
        <v>26</v>
      </c>
      <c r="L78" s="21">
        <v>22</v>
      </c>
      <c r="M78" s="21">
        <v>19</v>
      </c>
      <c r="N78" s="21">
        <v>31</v>
      </c>
      <c r="O78" s="21">
        <v>42</v>
      </c>
      <c r="P78" s="21">
        <v>117</v>
      </c>
      <c r="Q78" s="21">
        <v>63</v>
      </c>
      <c r="R78" s="21">
        <v>84</v>
      </c>
      <c r="S78" s="21">
        <v>69</v>
      </c>
      <c r="T78" s="21">
        <v>66</v>
      </c>
      <c r="U78" s="21">
        <v>56</v>
      </c>
      <c r="V78" s="21">
        <v>55</v>
      </c>
      <c r="W78" s="21">
        <v>84</v>
      </c>
      <c r="X78" s="21">
        <v>82</v>
      </c>
      <c r="Y78" s="21">
        <v>66</v>
      </c>
      <c r="Z78" s="21">
        <v>85</v>
      </c>
      <c r="AA78" s="21">
        <v>125</v>
      </c>
      <c r="AB78" s="21">
        <v>48</v>
      </c>
      <c r="AC78" s="35">
        <v>-61.6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8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>
        <v>37</v>
      </c>
      <c r="P79" s="23">
        <v>21</v>
      </c>
      <c r="Q79" s="23">
        <v>14</v>
      </c>
      <c r="R79" s="23">
        <v>15</v>
      </c>
      <c r="S79" s="23">
        <v>9</v>
      </c>
      <c r="T79" s="23">
        <v>15</v>
      </c>
      <c r="U79" s="23">
        <v>17</v>
      </c>
      <c r="V79" s="23">
        <v>50</v>
      </c>
      <c r="W79" s="23">
        <v>31</v>
      </c>
      <c r="X79" s="23">
        <v>32</v>
      </c>
      <c r="Y79" s="23">
        <v>20</v>
      </c>
      <c r="Z79" s="23">
        <v>72</v>
      </c>
      <c r="AA79" s="23">
        <v>40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>
        <v>1</v>
      </c>
      <c r="Y80" s="21" t="s">
        <v>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3</v>
      </c>
      <c r="V81" s="23">
        <v>49</v>
      </c>
      <c r="W81" s="23">
        <v>6</v>
      </c>
      <c r="X81" s="23">
        <v>12</v>
      </c>
      <c r="Y81" s="23">
        <v>8</v>
      </c>
      <c r="Z81" s="23">
        <v>13</v>
      </c>
      <c r="AA81" s="23">
        <v>12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>
        <v>8</v>
      </c>
      <c r="S82" s="21">
        <v>17</v>
      </c>
      <c r="T82" s="21">
        <v>54</v>
      </c>
      <c r="U82" s="21">
        <v>12</v>
      </c>
      <c r="V82" s="21">
        <v>1</v>
      </c>
      <c r="W82" s="21">
        <v>13</v>
      </c>
      <c r="X82" s="21">
        <v>15</v>
      </c>
      <c r="Y82" s="21">
        <v>29</v>
      </c>
      <c r="Z82" s="21">
        <v>5</v>
      </c>
      <c r="AA82" s="21">
        <v>24</v>
      </c>
      <c r="AB82" s="21">
        <v>31</v>
      </c>
      <c r="AC82" s="35">
        <v>29.166666666666686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>
        <v>602</v>
      </c>
      <c r="R83" s="23">
        <v>554</v>
      </c>
      <c r="S83" s="23">
        <v>534</v>
      </c>
      <c r="T83" s="23">
        <v>635</v>
      </c>
      <c r="U83" s="23">
        <v>785</v>
      </c>
      <c r="V83" s="23">
        <v>690</v>
      </c>
      <c r="W83" s="23">
        <v>640</v>
      </c>
      <c r="X83" s="23">
        <v>558</v>
      </c>
      <c r="Y83" s="23">
        <v>595</v>
      </c>
      <c r="Z83" s="23">
        <v>367</v>
      </c>
      <c r="AA83" s="23">
        <v>371</v>
      </c>
      <c r="AB83" s="23">
        <v>64</v>
      </c>
      <c r="AC83" s="36">
        <v>-82.749326145552558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15</v>
      </c>
      <c r="C84" s="21">
        <v>550</v>
      </c>
      <c r="D84" s="21">
        <v>346</v>
      </c>
      <c r="E84" s="21">
        <v>575</v>
      </c>
      <c r="F84" s="21">
        <v>554</v>
      </c>
      <c r="G84" s="21">
        <v>786</v>
      </c>
      <c r="H84" s="21">
        <v>701</v>
      </c>
      <c r="I84" s="21">
        <v>792</v>
      </c>
      <c r="J84" s="21">
        <v>1040</v>
      </c>
      <c r="K84" s="21">
        <v>911</v>
      </c>
      <c r="L84" s="21">
        <v>764</v>
      </c>
      <c r="M84" s="21">
        <v>655</v>
      </c>
      <c r="N84" s="21">
        <v>609</v>
      </c>
      <c r="O84" s="21">
        <v>621</v>
      </c>
      <c r="P84" s="21">
        <v>739</v>
      </c>
      <c r="Q84" s="21">
        <v>679</v>
      </c>
      <c r="R84" s="21">
        <v>636</v>
      </c>
      <c r="S84" s="21">
        <v>603</v>
      </c>
      <c r="T84" s="21">
        <v>713</v>
      </c>
      <c r="U84" s="21">
        <v>876</v>
      </c>
      <c r="V84" s="21">
        <v>756</v>
      </c>
      <c r="W84" s="21">
        <v>698</v>
      </c>
      <c r="X84" s="21">
        <v>622</v>
      </c>
      <c r="Y84" s="21">
        <v>666</v>
      </c>
      <c r="Z84" s="21">
        <v>487</v>
      </c>
      <c r="AA84" s="21">
        <v>442</v>
      </c>
      <c r="AB84" s="21">
        <v>75</v>
      </c>
      <c r="AC84" s="35">
        <v>-83.031674208144793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 t="s">
        <v>9</v>
      </c>
      <c r="Z85" s="23">
        <v>6</v>
      </c>
      <c r="AA85" s="23">
        <v>6</v>
      </c>
      <c r="AB85" s="23">
        <v>2</v>
      </c>
      <c r="AC85" s="36">
        <v>-66.666666666666671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>
        <v>2</v>
      </c>
      <c r="S86" s="21">
        <v>3</v>
      </c>
      <c r="T86" s="21" t="s">
        <v>9</v>
      </c>
      <c r="U86" s="21">
        <v>6</v>
      </c>
      <c r="V86" s="21">
        <v>1</v>
      </c>
      <c r="W86" s="21">
        <v>6</v>
      </c>
      <c r="X86" s="21">
        <v>11</v>
      </c>
      <c r="Y86" s="21">
        <v>3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15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 t="s">
        <v>9</v>
      </c>
      <c r="AA87" s="23">
        <v>6</v>
      </c>
      <c r="AB87" s="23">
        <v>1</v>
      </c>
      <c r="AC87" s="36">
        <v>-83.333333333333343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15</v>
      </c>
      <c r="C88" s="21">
        <v>15</v>
      </c>
      <c r="D88" s="21">
        <v>17</v>
      </c>
      <c r="E88" s="21">
        <v>18</v>
      </c>
      <c r="F88" s="21">
        <v>24</v>
      </c>
      <c r="G88" s="21">
        <v>31</v>
      </c>
      <c r="H88" s="21">
        <v>25</v>
      </c>
      <c r="I88" s="21">
        <v>10</v>
      </c>
      <c r="J88" s="21">
        <v>10</v>
      </c>
      <c r="K88" s="21">
        <v>4</v>
      </c>
      <c r="L88" s="21">
        <v>8</v>
      </c>
      <c r="M88" s="21">
        <v>3</v>
      </c>
      <c r="N88" s="21">
        <v>7</v>
      </c>
      <c r="O88" s="21">
        <v>354</v>
      </c>
      <c r="P88" s="21">
        <v>43</v>
      </c>
      <c r="Q88" s="21">
        <v>21</v>
      </c>
      <c r="R88" s="21">
        <v>52</v>
      </c>
      <c r="S88" s="21">
        <v>716</v>
      </c>
      <c r="T88" s="21">
        <v>1916</v>
      </c>
      <c r="U88" s="21">
        <v>112</v>
      </c>
      <c r="V88" s="21">
        <v>1335</v>
      </c>
      <c r="W88" s="21">
        <v>2020</v>
      </c>
      <c r="X88" s="21">
        <v>146</v>
      </c>
      <c r="Y88" s="21">
        <v>927</v>
      </c>
      <c r="Z88" s="21">
        <v>93</v>
      </c>
      <c r="AA88" s="21">
        <v>32</v>
      </c>
      <c r="AB88" s="21">
        <v>23</v>
      </c>
      <c r="AC88" s="35">
        <v>-28.125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22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>
        <v>176</v>
      </c>
      <c r="Y89" s="23">
        <v>646</v>
      </c>
      <c r="Z89" s="23">
        <v>818</v>
      </c>
      <c r="AA89" s="23">
        <v>773</v>
      </c>
      <c r="AB89" s="23">
        <v>1254</v>
      </c>
      <c r="AC89" s="36">
        <v>62.225097024579554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29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>
        <v>1</v>
      </c>
      <c r="T90" s="21">
        <v>7</v>
      </c>
      <c r="U90" s="21" t="s">
        <v>9</v>
      </c>
      <c r="V90" s="21">
        <v>3</v>
      </c>
      <c r="W90" s="21">
        <v>4</v>
      </c>
      <c r="X90" s="21">
        <v>1</v>
      </c>
      <c r="Y90" s="21">
        <v>2</v>
      </c>
      <c r="Z90" s="21">
        <v>3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29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87</v>
      </c>
      <c r="V91" s="23">
        <v>128</v>
      </c>
      <c r="W91" s="23">
        <v>121</v>
      </c>
      <c r="X91" s="23">
        <v>75</v>
      </c>
      <c r="Y91" s="23">
        <v>66</v>
      </c>
      <c r="Z91" s="23">
        <v>137</v>
      </c>
      <c r="AA91" s="23">
        <v>178</v>
      </c>
      <c r="AB91" s="23">
        <v>88</v>
      </c>
      <c r="AC91" s="36">
        <v>-50.561797752808992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82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>
        <v>25</v>
      </c>
      <c r="V92" s="21">
        <v>75</v>
      </c>
      <c r="W92" s="21">
        <v>130</v>
      </c>
      <c r="X92" s="21">
        <v>53</v>
      </c>
      <c r="Y92" s="21">
        <v>110</v>
      </c>
      <c r="Z92" s="21">
        <v>66</v>
      </c>
      <c r="AA92" s="21">
        <v>70</v>
      </c>
      <c r="AB92" s="21">
        <v>22</v>
      </c>
      <c r="AC92" s="35">
        <v>-68.571428571428569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37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25</v>
      </c>
      <c r="V93" s="23">
        <v>75</v>
      </c>
      <c r="W93" s="23">
        <v>130</v>
      </c>
      <c r="X93" s="23">
        <v>53</v>
      </c>
      <c r="Y93" s="23">
        <v>110</v>
      </c>
      <c r="Z93" s="23">
        <v>66</v>
      </c>
      <c r="AA93" s="23">
        <v>61</v>
      </c>
      <c r="AB93" s="23">
        <v>22</v>
      </c>
      <c r="AC93" s="36">
        <v>-63.934426229508198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88</v>
      </c>
      <c r="V94" s="21">
        <v>145</v>
      </c>
      <c r="W94" s="21">
        <v>131</v>
      </c>
      <c r="X94" s="21">
        <v>77</v>
      </c>
      <c r="Y94" s="21">
        <v>71</v>
      </c>
      <c r="Z94" s="21">
        <v>143</v>
      </c>
      <c r="AA94" s="21">
        <v>223</v>
      </c>
      <c r="AB94" s="21">
        <v>97</v>
      </c>
      <c r="AC94" s="35">
        <v>-56.502242152466373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>
        <v>7</v>
      </c>
      <c r="T95" s="23">
        <v>22</v>
      </c>
      <c r="U95" s="23">
        <v>10</v>
      </c>
      <c r="V95" s="23">
        <v>2</v>
      </c>
      <c r="W95" s="23">
        <v>9</v>
      </c>
      <c r="X95" s="23">
        <v>4</v>
      </c>
      <c r="Y95" s="23">
        <v>10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11</v>
      </c>
      <c r="C96" s="21">
        <v>14</v>
      </c>
      <c r="D96" s="21">
        <v>5</v>
      </c>
      <c r="E96" s="21">
        <v>3</v>
      </c>
      <c r="F96" s="21">
        <v>13</v>
      </c>
      <c r="G96" s="21">
        <v>14</v>
      </c>
      <c r="H96" s="21">
        <v>6</v>
      </c>
      <c r="I96" s="21">
        <v>6</v>
      </c>
      <c r="J96" s="21">
        <v>5</v>
      </c>
      <c r="K96" s="21">
        <v>29</v>
      </c>
      <c r="L96" s="21">
        <v>39</v>
      </c>
      <c r="M96" s="21">
        <v>12</v>
      </c>
      <c r="N96" s="21">
        <v>682</v>
      </c>
      <c r="O96" s="21">
        <v>1157</v>
      </c>
      <c r="P96" s="21" t="s">
        <v>9</v>
      </c>
      <c r="Q96" s="21" t="s">
        <v>9</v>
      </c>
      <c r="R96" s="21">
        <v>12</v>
      </c>
      <c r="S96" s="21">
        <v>12</v>
      </c>
      <c r="T96" s="21">
        <v>69</v>
      </c>
      <c r="U96" s="21">
        <v>5</v>
      </c>
      <c r="V96" s="21">
        <v>61</v>
      </c>
      <c r="W96" s="21" t="s">
        <v>9</v>
      </c>
      <c r="X96" s="21">
        <v>57</v>
      </c>
      <c r="Y96" s="21">
        <v>180</v>
      </c>
      <c r="Z96" s="21">
        <v>113</v>
      </c>
      <c r="AA96" s="21">
        <v>1</v>
      </c>
      <c r="AB96" s="21">
        <v>1</v>
      </c>
      <c r="AC96" s="35">
        <v>0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37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>
        <v>37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82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>
        <v>128</v>
      </c>
      <c r="X98" s="21">
        <v>92</v>
      </c>
      <c r="Y98" s="21">
        <v>98</v>
      </c>
      <c r="Z98" s="21">
        <v>143</v>
      </c>
      <c r="AA98" s="21">
        <v>157</v>
      </c>
      <c r="AB98" s="21">
        <v>49</v>
      </c>
      <c r="AC98" s="35">
        <v>-68.789808917197462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>
        <v>133</v>
      </c>
      <c r="X99" s="23">
        <v>96</v>
      </c>
      <c r="Y99" s="23">
        <v>102</v>
      </c>
      <c r="Z99" s="23">
        <v>149</v>
      </c>
      <c r="AA99" s="23">
        <v>164</v>
      </c>
      <c r="AB99" s="23">
        <v>51</v>
      </c>
      <c r="AC99" s="36">
        <v>-68.902439024390247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4</v>
      </c>
      <c r="B100" s="19" t="s">
        <v>11</v>
      </c>
      <c r="C100" s="21" t="s">
        <v>9</v>
      </c>
      <c r="D100" s="21">
        <v>1366</v>
      </c>
      <c r="E100" s="21">
        <v>2479</v>
      </c>
      <c r="F100" s="21">
        <v>2933</v>
      </c>
      <c r="G100" s="21">
        <v>3587</v>
      </c>
      <c r="H100" s="21">
        <v>3906</v>
      </c>
      <c r="I100" s="21">
        <v>4958</v>
      </c>
      <c r="J100" s="21">
        <v>1744</v>
      </c>
      <c r="K100" s="21">
        <v>1211</v>
      </c>
      <c r="L100" s="21">
        <v>1208</v>
      </c>
      <c r="M100" s="21">
        <v>1559</v>
      </c>
      <c r="N100" s="21">
        <v>1562</v>
      </c>
      <c r="O100" s="21">
        <v>2070</v>
      </c>
      <c r="P100" s="21">
        <v>2180</v>
      </c>
      <c r="Q100" s="21">
        <v>2708</v>
      </c>
      <c r="R100" s="21">
        <v>2517</v>
      </c>
      <c r="S100" s="21">
        <v>1838</v>
      </c>
      <c r="T100" s="21">
        <v>1713</v>
      </c>
      <c r="U100" s="21">
        <v>4041</v>
      </c>
      <c r="V100" s="21">
        <v>4945</v>
      </c>
      <c r="W100" s="21">
        <v>4669</v>
      </c>
      <c r="X100" s="21">
        <v>5577</v>
      </c>
      <c r="Y100" s="21">
        <v>5242</v>
      </c>
      <c r="Z100" s="21">
        <v>4785</v>
      </c>
      <c r="AA100" s="21">
        <v>4766</v>
      </c>
      <c r="AB100" s="21">
        <v>588</v>
      </c>
      <c r="AC100" s="35">
        <v>-87.662610155266464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86</v>
      </c>
      <c r="B101" s="22" t="s">
        <v>15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 t="s">
        <v>9</v>
      </c>
      <c r="AA101" s="23">
        <v>1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 t="s">
        <v>9</v>
      </c>
      <c r="AA102" s="21" t="s">
        <v>9</v>
      </c>
      <c r="AB102" s="21">
        <v>4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6"/>
      <c r="B103" s="19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35"/>
    </row>
    <row r="104" spans="1:35" ht="6.6" customHeight="1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2022-06-30T09:06:10Z</dcterms:modified>
</cp:coreProperties>
</file>