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8CD38B6F-CD2D-40CB-97B1-4A6A0F2A19D1}" xr6:coauthVersionLast="47" xr6:coauthVersionMax="47" xr10:uidLastSave="{00000000-0000-0000-0000-000000000000}"/>
  <bookViews>
    <workbookView xWindow="10908" yWindow="208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<sst xmlns="http://schemas.openxmlformats.org/spreadsheetml/2006/main" count="1595" uniqueCount="96">
  <si>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</si>
  <si>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</si>
  <si>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</si>
  <si>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</si>
  <si>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</si>
  <si>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</si>
  <si>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</si>
  <si>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</si>
  <si>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</si>
  <si>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</si>
  <si>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</si>
  <si>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</si>
  <si>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Armenia</t>
  </si>
  <si>
    <t>Australia</t>
  </si>
  <si>
    <t>VFR</t>
  </si>
  <si>
    <t>Azerbaijan</t>
  </si>
  <si>
    <t>Bahamas</t>
  </si>
  <si>
    <t>Barbados</t>
  </si>
  <si>
    <t>Belarus</t>
  </si>
  <si>
    <t>TFN</t>
  </si>
  <si>
    <t>Belgium</t>
  </si>
  <si>
    <t>TCER</t>
  </si>
  <si>
    <t>THSR</t>
  </si>
  <si>
    <t>Benin</t>
  </si>
  <si>
    <t>Bermuda</t>
  </si>
  <si>
    <t>Bhutan</t>
  </si>
  <si>
    <t>Botswana</t>
  </si>
  <si>
    <t>Bulgaria</t>
  </si>
  <si>
    <t>Burkina Faso</t>
  </si>
  <si>
    <t>Canada</t>
  </si>
  <si>
    <t>Cayman Islands</t>
  </si>
  <si>
    <t>Central African Republic</t>
  </si>
  <si>
    <t>China</t>
  </si>
  <si>
    <t>Colombia</t>
  </si>
  <si>
    <t>Congo</t>
  </si>
  <si>
    <t>Costa Rica</t>
  </si>
  <si>
    <t>Cuba</t>
  </si>
  <si>
    <t>Ecuador</t>
  </si>
  <si>
    <t>Egypt</t>
  </si>
  <si>
    <t>El Salvador</t>
  </si>
  <si>
    <t>THSN</t>
  </si>
  <si>
    <t>Finland</t>
  </si>
  <si>
    <t>Georgia</t>
  </si>
  <si>
    <t>Guatemala</t>
  </si>
  <si>
    <t>Guinea</t>
  </si>
  <si>
    <t>Haiti</t>
  </si>
  <si>
    <t>Honduras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</si>
  <si>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</si>
  <si>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</si>
  <si>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</si>
  <si>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</si>
  <si>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</si>
  <si>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</si>
  <si>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</si>
  <si>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</si>
  <si>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</si>
  <si>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</si>
  <si>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</si>
  <si>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</si>
  <si>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</si>
  <si>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</si>
  <si>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</si>
  <si>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</si>
  <si>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</si>
  <si>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</si>
  <si>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</si>
  <si>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</si>
  <si>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</si>
  <si>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</si>
  <si>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</si>
  <si>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Panama</t>
  </si>
  <si>
    <t>Paraguay</t>
  </si>
  <si>
    <t>Poland</t>
  </si>
  <si>
    <t>Portugal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</si>
  <si>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</si>
  <si>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</si>
  <si>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</si>
  <si>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</si>
  <si>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</si>
  <si>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</si>
  <si>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</si>
  <si>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South Africa</t>
  </si>
  <si>
    <t>Sri Lanka</t>
  </si>
  <si>
    <t>Suriname</t>
  </si>
  <si>
    <t>Tajikistan</t>
  </si>
  <si>
    <t>Tanzania, United Republic of</t>
  </si>
  <si>
    <t>Togo</t>
  </si>
  <si>
    <t>Trinidad and Tobago</t>
  </si>
  <si>
    <t>Turkey</t>
  </si>
  <si>
    <t>TCEN</t>
  </si>
  <si>
    <t>Uganda</t>
  </si>
  <si>
    <t>Ukraine</t>
  </si>
  <si>
    <t>United Arab Emirates</t>
  </si>
  <si>
    <t>Uzbekistan</t>
  </si>
  <si>
    <t>Zambia</t>
  </si>
  <si>
    <t>COTE D´IVOIRE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</si>
</sst>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12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95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37</v>
      </c>
      <c r="AA8" s="21">
        <v>25</v>
      </c>
      <c r="AB8" s="21">
        <v>7</v>
      </c>
      <c r="AC8" s="35">
        <v>-72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163</v>
      </c>
      <c r="G9" s="23">
        <v>13</v>
      </c>
      <c r="H9" s="23">
        <v>51</v>
      </c>
      <c r="I9" s="23">
        <v>133</v>
      </c>
      <c r="J9" s="23">
        <v>131</v>
      </c>
      <c r="K9" s="23" t="s">
        <v>9</v>
      </c>
      <c r="L9" s="23" t="s">
        <v>9</v>
      </c>
      <c r="M9" s="23">
        <v>246</v>
      </c>
      <c r="N9" s="23">
        <v>139</v>
      </c>
      <c r="O9" s="23">
        <v>216</v>
      </c>
      <c r="P9" s="23">
        <v>230</v>
      </c>
      <c r="Q9" s="23">
        <v>571</v>
      </c>
      <c r="R9" s="23">
        <v>1495</v>
      </c>
      <c r="S9" s="23">
        <v>309</v>
      </c>
      <c r="T9" s="23">
        <v>228</v>
      </c>
      <c r="U9" s="23" t="s">
        <v>9</v>
      </c>
      <c r="V9" s="23">
        <v>242</v>
      </c>
      <c r="W9" s="23">
        <v>855</v>
      </c>
      <c r="X9" s="23">
        <v>524</v>
      </c>
      <c r="Y9" s="23" t="s">
        <v>9</v>
      </c>
      <c r="Z9" s="23">
        <v>327</v>
      </c>
      <c r="AA9" s="23">
        <v>327</v>
      </c>
      <c r="AB9" s="23">
        <v>50</v>
      </c>
      <c r="AC9" s="36">
        <v>-84.709480122324166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 t="s">
        <v>9</v>
      </c>
      <c r="Y10" s="21">
        <v>2</v>
      </c>
      <c r="Z10" s="21">
        <v>12</v>
      </c>
      <c r="AA10" s="21">
        <v>13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14</v>
      </c>
      <c r="C11" s="23" t="s">
        <v>9</v>
      </c>
      <c r="D11" s="23" t="s">
        <v>9</v>
      </c>
      <c r="E11" s="23">
        <v>30</v>
      </c>
      <c r="F11" s="23">
        <v>27</v>
      </c>
      <c r="G11" s="23">
        <v>15</v>
      </c>
      <c r="H11" s="23">
        <v>42</v>
      </c>
      <c r="I11" s="23">
        <v>30</v>
      </c>
      <c r="J11" s="23">
        <v>26</v>
      </c>
      <c r="K11" s="23">
        <v>16</v>
      </c>
      <c r="L11" s="23">
        <v>40</v>
      </c>
      <c r="M11" s="23">
        <v>12</v>
      </c>
      <c r="N11" s="23">
        <v>6</v>
      </c>
      <c r="O11" s="23">
        <v>11</v>
      </c>
      <c r="P11" s="23">
        <v>55</v>
      </c>
      <c r="Q11" s="23">
        <v>60</v>
      </c>
      <c r="R11" s="23">
        <v>70</v>
      </c>
      <c r="S11" s="23">
        <v>30</v>
      </c>
      <c r="T11" s="23">
        <v>50</v>
      </c>
      <c r="U11" s="23">
        <v>30</v>
      </c>
      <c r="V11" s="23">
        <v>30</v>
      </c>
      <c r="W11" s="23">
        <v>10</v>
      </c>
      <c r="X11" s="23">
        <v>80</v>
      </c>
      <c r="Y11" s="23">
        <v>90</v>
      </c>
      <c r="Z11" s="23">
        <v>96</v>
      </c>
      <c r="AA11" s="23">
        <v>91</v>
      </c>
      <c r="AB11" s="23">
        <v>2</v>
      </c>
      <c r="AC11" s="36">
        <v>-97.802197802197796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14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>
        <v>3</v>
      </c>
      <c r="L12" s="21">
        <v>1</v>
      </c>
      <c r="M12" s="21">
        <v>1</v>
      </c>
      <c r="N12" s="21">
        <v>1</v>
      </c>
      <c r="O12" s="21">
        <v>5</v>
      </c>
      <c r="P12" s="21">
        <v>24</v>
      </c>
      <c r="Q12" s="21">
        <v>10</v>
      </c>
      <c r="R12" s="21">
        <v>12</v>
      </c>
      <c r="S12" s="21">
        <v>29</v>
      </c>
      <c r="T12" s="21">
        <v>28</v>
      </c>
      <c r="U12" s="21">
        <v>75</v>
      </c>
      <c r="V12" s="21">
        <v>25</v>
      </c>
      <c r="W12" s="21">
        <v>17</v>
      </c>
      <c r="X12" s="21">
        <v>28</v>
      </c>
      <c r="Y12" s="21">
        <v>64</v>
      </c>
      <c r="Z12" s="21">
        <v>10</v>
      </c>
      <c r="AA12" s="21">
        <v>31</v>
      </c>
      <c r="AB12" s="21">
        <v>5</v>
      </c>
      <c r="AC12" s="35">
        <v>-83.870967741935488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25</v>
      </c>
      <c r="I13" s="23">
        <v>2</v>
      </c>
      <c r="J13" s="23">
        <v>6</v>
      </c>
      <c r="K13" s="23">
        <v>13</v>
      </c>
      <c r="L13" s="23">
        <v>15</v>
      </c>
      <c r="M13" s="23">
        <v>8</v>
      </c>
      <c r="N13" s="23">
        <v>8</v>
      </c>
      <c r="O13" s="23">
        <v>18</v>
      </c>
      <c r="P13" s="23">
        <v>17</v>
      </c>
      <c r="Q13" s="23">
        <v>8</v>
      </c>
      <c r="R13" s="23">
        <v>13</v>
      </c>
      <c r="S13" s="23">
        <v>24</v>
      </c>
      <c r="T13" s="23">
        <v>18</v>
      </c>
      <c r="U13" s="23">
        <v>28</v>
      </c>
      <c r="V13" s="23">
        <v>16</v>
      </c>
      <c r="W13" s="23">
        <v>19</v>
      </c>
      <c r="X13" s="23">
        <v>24</v>
      </c>
      <c r="Y13" s="23">
        <v>17</v>
      </c>
      <c r="Z13" s="23">
        <v>9</v>
      </c>
      <c r="AA13" s="23">
        <v>18</v>
      </c>
      <c r="AB13" s="23">
        <v>4</v>
      </c>
      <c r="AC13" s="36">
        <v>-77.777777777777771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11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>
        <v>3</v>
      </c>
      <c r="X14" s="21">
        <v>3</v>
      </c>
      <c r="Y14" s="21">
        <v>5</v>
      </c>
      <c r="Z14" s="21">
        <v>5</v>
      </c>
      <c r="AA14" s="21">
        <v>6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>
        <v>13</v>
      </c>
      <c r="U15" s="23">
        <v>16</v>
      </c>
      <c r="V15" s="23">
        <v>17</v>
      </c>
      <c r="W15" s="23">
        <v>21</v>
      </c>
      <c r="X15" s="23">
        <v>24</v>
      </c>
      <c r="Y15" s="23">
        <v>40</v>
      </c>
      <c r="Z15" s="23">
        <v>112</v>
      </c>
      <c r="AA15" s="23">
        <v>95</v>
      </c>
      <c r="AB15" s="23">
        <v>83</v>
      </c>
      <c r="AC15" s="36">
        <v>-12.631578947368411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19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>
        <v>2</v>
      </c>
      <c r="T16" s="21" t="s">
        <v>9</v>
      </c>
      <c r="U16" s="21" t="s">
        <v>9</v>
      </c>
      <c r="V16" s="21">
        <v>1</v>
      </c>
      <c r="W16" s="21" t="s">
        <v>9</v>
      </c>
      <c r="X16" s="21">
        <v>1</v>
      </c>
      <c r="Y16" s="21" t="s">
        <v>9</v>
      </c>
      <c r="Z16" s="21">
        <v>1</v>
      </c>
      <c r="AA16" s="21">
        <v>3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21</v>
      </c>
      <c r="C17" s="23">
        <v>541</v>
      </c>
      <c r="D17" s="23">
        <v>786</v>
      </c>
      <c r="E17" s="23">
        <v>697</v>
      </c>
      <c r="F17" s="23">
        <v>769</v>
      </c>
      <c r="G17" s="23">
        <v>1724</v>
      </c>
      <c r="H17" s="23">
        <v>2056</v>
      </c>
      <c r="I17" s="23">
        <v>1934</v>
      </c>
      <c r="J17" s="23">
        <v>1854</v>
      </c>
      <c r="K17" s="23">
        <v>2159</v>
      </c>
      <c r="L17" s="23">
        <v>2459</v>
      </c>
      <c r="M17" s="23">
        <v>1565</v>
      </c>
      <c r="N17" s="23">
        <v>1679</v>
      </c>
      <c r="O17" s="23">
        <v>1576</v>
      </c>
      <c r="P17" s="23">
        <v>1082</v>
      </c>
      <c r="Q17" s="23">
        <v>1134</v>
      </c>
      <c r="R17" s="23">
        <v>1205</v>
      </c>
      <c r="S17" s="23">
        <v>1224</v>
      </c>
      <c r="T17" s="23">
        <v>1497</v>
      </c>
      <c r="U17" s="23">
        <v>1307</v>
      </c>
      <c r="V17" s="23">
        <v>1207</v>
      </c>
      <c r="W17" s="23">
        <v>1463</v>
      </c>
      <c r="X17" s="23">
        <v>1459</v>
      </c>
      <c r="Y17" s="23">
        <v>1772</v>
      </c>
      <c r="Z17" s="23">
        <v>1286</v>
      </c>
      <c r="AA17" s="23">
        <v>1395</v>
      </c>
      <c r="AB17" s="23">
        <v>416</v>
      </c>
      <c r="AC17" s="36">
        <v>-70.179211469534039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22</v>
      </c>
      <c r="C18" s="21" t="s">
        <v>9</v>
      </c>
      <c r="D18" s="21" t="s">
        <v>9</v>
      </c>
      <c r="E18" s="21" t="s">
        <v>9</v>
      </c>
      <c r="F18" s="21">
        <v>715</v>
      </c>
      <c r="G18" s="21">
        <v>875</v>
      </c>
      <c r="H18" s="21">
        <v>805</v>
      </c>
      <c r="I18" s="21">
        <v>1119</v>
      </c>
      <c r="J18" s="21">
        <v>1177</v>
      </c>
      <c r="K18" s="21">
        <v>1529</v>
      </c>
      <c r="L18" s="21">
        <v>1821</v>
      </c>
      <c r="M18" s="21">
        <v>1421</v>
      </c>
      <c r="N18" s="21">
        <v>1603</v>
      </c>
      <c r="O18" s="21">
        <v>1516</v>
      </c>
      <c r="P18" s="21">
        <v>1032</v>
      </c>
      <c r="Q18" s="21">
        <v>1107</v>
      </c>
      <c r="R18" s="21">
        <v>1155</v>
      </c>
      <c r="S18" s="21">
        <v>1186</v>
      </c>
      <c r="T18" s="21">
        <v>1465</v>
      </c>
      <c r="U18" s="21">
        <v>1275</v>
      </c>
      <c r="V18" s="21">
        <v>1151</v>
      </c>
      <c r="W18" s="21">
        <v>1391</v>
      </c>
      <c r="X18" s="21">
        <v>1384</v>
      </c>
      <c r="Y18" s="21">
        <v>1719</v>
      </c>
      <c r="Z18" s="21">
        <v>1207</v>
      </c>
      <c r="AA18" s="21">
        <v>1305</v>
      </c>
      <c r="AB18" s="21">
        <v>402</v>
      </c>
      <c r="AC18" s="35">
        <v>-69.195402298850581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11</v>
      </c>
      <c r="C19" s="23" t="s">
        <v>9</v>
      </c>
      <c r="D19" s="23" t="s">
        <v>9</v>
      </c>
      <c r="E19" s="23" t="s">
        <v>9</v>
      </c>
      <c r="F19" s="23" t="s">
        <v>9</v>
      </c>
      <c r="G19" s="23">
        <v>8663</v>
      </c>
      <c r="H19" s="23">
        <v>7814</v>
      </c>
      <c r="I19" s="23">
        <v>7700</v>
      </c>
      <c r="J19" s="23">
        <v>7600</v>
      </c>
      <c r="K19" s="23">
        <v>12000</v>
      </c>
      <c r="L19" s="23">
        <v>10705</v>
      </c>
      <c r="M19" s="23">
        <v>10900</v>
      </c>
      <c r="N19" s="23">
        <v>15800</v>
      </c>
      <c r="O19" s="23">
        <v>14745</v>
      </c>
      <c r="P19" s="23">
        <v>12940</v>
      </c>
      <c r="Q19" s="23">
        <v>7550</v>
      </c>
      <c r="R19" s="23">
        <v>18937</v>
      </c>
      <c r="S19" s="23">
        <v>15813</v>
      </c>
      <c r="T19" s="23">
        <v>19500</v>
      </c>
      <c r="U19" s="23">
        <v>11692</v>
      </c>
      <c r="V19" s="23">
        <v>12973</v>
      </c>
      <c r="W19" s="23">
        <v>13020</v>
      </c>
      <c r="X19" s="23">
        <v>10787</v>
      </c>
      <c r="Y19" s="23">
        <v>12580</v>
      </c>
      <c r="Z19" s="23">
        <v>12140</v>
      </c>
      <c r="AA19" s="23">
        <v>13125</v>
      </c>
      <c r="AB19" s="23">
        <v>13467</v>
      </c>
      <c r="AC19" s="36">
        <v>2.6057142857142708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 t="s">
        <v>9</v>
      </c>
      <c r="V20" s="21" t="s">
        <v>9</v>
      </c>
      <c r="W20" s="21" t="s">
        <v>9</v>
      </c>
      <c r="X20" s="21" t="s">
        <v>9</v>
      </c>
      <c r="Y20" s="21" t="s">
        <v>9</v>
      </c>
      <c r="Z20" s="21" t="s">
        <v>9</v>
      </c>
      <c r="AA20" s="21">
        <v>2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19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>
        <v>2</v>
      </c>
      <c r="V21" s="23">
        <v>1</v>
      </c>
      <c r="W21" s="23" t="s">
        <v>9</v>
      </c>
      <c r="X21" s="23">
        <v>1</v>
      </c>
      <c r="Y21" s="23" t="s">
        <v>9</v>
      </c>
      <c r="Z21" s="23" t="s">
        <v>9</v>
      </c>
      <c r="AA21" s="23">
        <v>5</v>
      </c>
      <c r="AB21" s="23">
        <v>2</v>
      </c>
      <c r="AC21" s="36">
        <v>-60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>
        <v>47</v>
      </c>
      <c r="S22" s="21" t="s">
        <v>9</v>
      </c>
      <c r="T22" s="21" t="s">
        <v>9</v>
      </c>
      <c r="U22" s="21" t="s">
        <v>9</v>
      </c>
      <c r="V22" s="21">
        <v>109</v>
      </c>
      <c r="W22" s="21">
        <v>62</v>
      </c>
      <c r="X22" s="21">
        <v>80</v>
      </c>
      <c r="Y22" s="21">
        <v>34</v>
      </c>
      <c r="Z22" s="21">
        <v>78</v>
      </c>
      <c r="AA22" s="21" t="s">
        <v>9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9</v>
      </c>
      <c r="Y23" s="23">
        <v>79</v>
      </c>
      <c r="Z23" s="23">
        <v>19</v>
      </c>
      <c r="AA23" s="23">
        <v>44</v>
      </c>
      <c r="AB23" s="23">
        <v>27</v>
      </c>
      <c r="AC23" s="36">
        <v>-38.636363636363633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22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>
        <v>9</v>
      </c>
      <c r="Y24" s="21">
        <v>65</v>
      </c>
      <c r="Z24" s="21">
        <v>19</v>
      </c>
      <c r="AA24" s="21">
        <v>44</v>
      </c>
      <c r="AB24" s="21">
        <v>27</v>
      </c>
      <c r="AC24" s="35">
        <v>-38.636363636363633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22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 t="s">
        <v>9</v>
      </c>
      <c r="V25" s="23">
        <v>16509</v>
      </c>
      <c r="W25" s="23">
        <v>16665</v>
      </c>
      <c r="X25" s="23">
        <v>14914</v>
      </c>
      <c r="Y25" s="23">
        <v>18741</v>
      </c>
      <c r="Z25" s="23">
        <v>16715</v>
      </c>
      <c r="AA25" s="23">
        <v>18791</v>
      </c>
      <c r="AB25" s="23">
        <v>6718</v>
      </c>
      <c r="AC25" s="36">
        <v>-64.248842530998886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>
        <v>1288</v>
      </c>
      <c r="I26" s="21">
        <v>1143</v>
      </c>
      <c r="J26" s="21">
        <v>921</v>
      </c>
      <c r="K26" s="21">
        <v>558</v>
      </c>
      <c r="L26" s="21">
        <v>544</v>
      </c>
      <c r="M26" s="21">
        <v>478</v>
      </c>
      <c r="N26" s="21">
        <v>695</v>
      </c>
      <c r="O26" s="21">
        <v>893</v>
      </c>
      <c r="P26" s="21">
        <v>1181</v>
      </c>
      <c r="Q26" s="21">
        <v>1087</v>
      </c>
      <c r="R26" s="21">
        <v>1093</v>
      </c>
      <c r="S26" s="21">
        <v>715</v>
      </c>
      <c r="T26" s="21">
        <v>1286</v>
      </c>
      <c r="U26" s="21">
        <v>1382</v>
      </c>
      <c r="V26" s="21">
        <v>1714</v>
      </c>
      <c r="W26" s="21">
        <v>2108</v>
      </c>
      <c r="X26" s="21">
        <v>2326</v>
      </c>
      <c r="Y26" s="21">
        <v>2536</v>
      </c>
      <c r="Z26" s="21">
        <v>2891</v>
      </c>
      <c r="AA26" s="21">
        <v>3864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14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>
        <v>1093</v>
      </c>
      <c r="S27" s="23">
        <v>729</v>
      </c>
      <c r="T27" s="23">
        <v>1291</v>
      </c>
      <c r="U27" s="23">
        <v>1384</v>
      </c>
      <c r="V27" s="23">
        <v>1714</v>
      </c>
      <c r="W27" s="23">
        <v>2110</v>
      </c>
      <c r="X27" s="23">
        <v>2327</v>
      </c>
      <c r="Y27" s="23">
        <v>2537</v>
      </c>
      <c r="Z27" s="23">
        <v>2917</v>
      </c>
      <c r="AA27" s="23">
        <v>3962</v>
      </c>
      <c r="AB27" s="23">
        <v>840</v>
      </c>
      <c r="AC27" s="36">
        <v>-78.798586572438154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>
        <v>1</v>
      </c>
      <c r="I28" s="21" t="s">
        <v>9</v>
      </c>
      <c r="J28" s="21" t="s">
        <v>9</v>
      </c>
      <c r="K28" s="21">
        <v>2</v>
      </c>
      <c r="L28" s="21">
        <v>1</v>
      </c>
      <c r="M28" s="21">
        <v>1</v>
      </c>
      <c r="N28" s="21">
        <v>1</v>
      </c>
      <c r="O28" s="21" t="s">
        <v>9</v>
      </c>
      <c r="P28" s="21">
        <v>4</v>
      </c>
      <c r="Q28" s="21" t="s">
        <v>9</v>
      </c>
      <c r="R28" s="21" t="s">
        <v>9</v>
      </c>
      <c r="S28" s="21" t="s">
        <v>9</v>
      </c>
      <c r="T28" s="21">
        <v>1</v>
      </c>
      <c r="U28" s="21" t="s">
        <v>9</v>
      </c>
      <c r="V28" s="21">
        <v>1</v>
      </c>
      <c r="W28" s="21">
        <v>1</v>
      </c>
      <c r="X28" s="21">
        <v>5</v>
      </c>
      <c r="Y28" s="21" t="s">
        <v>9</v>
      </c>
      <c r="Z28" s="21">
        <v>1</v>
      </c>
      <c r="AA28" s="21" t="s">
        <v>9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19</v>
      </c>
      <c r="C29" s="23" t="s">
        <v>9</v>
      </c>
      <c r="D29" s="23" t="s">
        <v>9</v>
      </c>
      <c r="E29" s="23" t="s">
        <v>9</v>
      </c>
      <c r="F29" s="23">
        <v>150</v>
      </c>
      <c r="G29" s="23" t="s">
        <v>9</v>
      </c>
      <c r="H29" s="23">
        <v>216</v>
      </c>
      <c r="I29" s="23">
        <v>140</v>
      </c>
      <c r="J29" s="23">
        <v>97</v>
      </c>
      <c r="K29" s="23">
        <v>182</v>
      </c>
      <c r="L29" s="23">
        <v>127</v>
      </c>
      <c r="M29" s="23">
        <v>280</v>
      </c>
      <c r="N29" s="23">
        <v>322</v>
      </c>
      <c r="O29" s="23">
        <v>418</v>
      </c>
      <c r="P29" s="23">
        <v>1024</v>
      </c>
      <c r="Q29" s="23">
        <v>1116</v>
      </c>
      <c r="R29" s="23">
        <v>1236</v>
      </c>
      <c r="S29" s="23">
        <v>1624</v>
      </c>
      <c r="T29" s="23">
        <v>1834</v>
      </c>
      <c r="U29" s="23">
        <v>1023</v>
      </c>
      <c r="V29" s="23">
        <v>1442</v>
      </c>
      <c r="W29" s="23">
        <v>2127</v>
      </c>
      <c r="X29" s="23">
        <v>589</v>
      </c>
      <c r="Y29" s="23">
        <v>951</v>
      </c>
      <c r="Z29" s="23">
        <v>1108</v>
      </c>
      <c r="AA29" s="23">
        <v>1095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8</v>
      </c>
      <c r="C30" s="21">
        <v>70</v>
      </c>
      <c r="D30" s="21">
        <v>85</v>
      </c>
      <c r="E30" s="21">
        <v>134</v>
      </c>
      <c r="F30" s="21">
        <v>115</v>
      </c>
      <c r="G30" s="21">
        <v>184</v>
      </c>
      <c r="H30" s="21">
        <v>230</v>
      </c>
      <c r="I30" s="21">
        <v>194</v>
      </c>
      <c r="J30" s="21">
        <v>421</v>
      </c>
      <c r="K30" s="21">
        <v>1114</v>
      </c>
      <c r="L30" s="21">
        <v>1677</v>
      </c>
      <c r="M30" s="21">
        <v>1769</v>
      </c>
      <c r="N30" s="21">
        <v>2111</v>
      </c>
      <c r="O30" s="21">
        <v>3649</v>
      </c>
      <c r="P30" s="21">
        <v>2570</v>
      </c>
      <c r="Q30" s="21">
        <v>2445</v>
      </c>
      <c r="R30" s="21">
        <v>2886</v>
      </c>
      <c r="S30" s="21">
        <v>2301</v>
      </c>
      <c r="T30" s="21">
        <v>3697</v>
      </c>
      <c r="U30" s="21">
        <v>3924</v>
      </c>
      <c r="V30" s="21">
        <v>4402</v>
      </c>
      <c r="W30" s="21">
        <v>4917</v>
      </c>
      <c r="X30" s="21">
        <v>6376</v>
      </c>
      <c r="Y30" s="21">
        <v>7445</v>
      </c>
      <c r="Z30" s="21">
        <v>10094</v>
      </c>
      <c r="AA30" s="21">
        <v>10425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>
        <v>17</v>
      </c>
      <c r="Q31" s="23">
        <v>17</v>
      </c>
      <c r="R31" s="23">
        <v>18</v>
      </c>
      <c r="S31" s="23">
        <v>26</v>
      </c>
      <c r="T31" s="23">
        <v>20</v>
      </c>
      <c r="U31" s="23">
        <v>38</v>
      </c>
      <c r="V31" s="23">
        <v>37</v>
      </c>
      <c r="W31" s="23">
        <v>44</v>
      </c>
      <c r="X31" s="23">
        <v>44</v>
      </c>
      <c r="Y31" s="23">
        <v>70</v>
      </c>
      <c r="Z31" s="23">
        <v>55</v>
      </c>
      <c r="AA31" s="23">
        <v>50</v>
      </c>
      <c r="AB31" s="23">
        <v>11</v>
      </c>
      <c r="AC31" s="36">
        <v>-78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22</v>
      </c>
      <c r="C32" s="21">
        <v>994</v>
      </c>
      <c r="D32" s="21">
        <v>1686</v>
      </c>
      <c r="E32" s="21">
        <v>1135</v>
      </c>
      <c r="F32" s="21">
        <v>552</v>
      </c>
      <c r="G32" s="21">
        <v>283</v>
      </c>
      <c r="H32" s="21">
        <v>401</v>
      </c>
      <c r="I32" s="21">
        <v>1380</v>
      </c>
      <c r="J32" s="21">
        <v>633</v>
      </c>
      <c r="K32" s="21">
        <v>500</v>
      </c>
      <c r="L32" s="21">
        <v>440</v>
      </c>
      <c r="M32" s="21">
        <v>411</v>
      </c>
      <c r="N32" s="21">
        <v>694</v>
      </c>
      <c r="O32" s="21">
        <v>1066</v>
      </c>
      <c r="P32" s="21">
        <v>1064</v>
      </c>
      <c r="Q32" s="21">
        <v>1873</v>
      </c>
      <c r="R32" s="21">
        <v>1974</v>
      </c>
      <c r="S32" s="21">
        <v>3532</v>
      </c>
      <c r="T32" s="21">
        <v>5253</v>
      </c>
      <c r="U32" s="21">
        <v>7888</v>
      </c>
      <c r="V32" s="21">
        <v>8200</v>
      </c>
      <c r="W32" s="21">
        <v>1999</v>
      </c>
      <c r="X32" s="21">
        <v>3905</v>
      </c>
      <c r="Y32" s="21">
        <v>2250</v>
      </c>
      <c r="Z32" s="21">
        <v>2317</v>
      </c>
      <c r="AA32" s="21" t="s">
        <v>9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14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>
        <v>3730</v>
      </c>
      <c r="T33" s="23">
        <v>4290</v>
      </c>
      <c r="U33" s="23">
        <v>5991</v>
      </c>
      <c r="V33" s="23">
        <v>4342</v>
      </c>
      <c r="W33" s="23">
        <v>2925</v>
      </c>
      <c r="X33" s="23">
        <v>2498</v>
      </c>
      <c r="Y33" s="23">
        <v>2342</v>
      </c>
      <c r="Z33" s="23">
        <v>2236</v>
      </c>
      <c r="AA33" s="23" t="s">
        <v>9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19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>
        <v>18</v>
      </c>
      <c r="S34" s="21">
        <v>12</v>
      </c>
      <c r="T34" s="21">
        <v>14</v>
      </c>
      <c r="U34" s="21">
        <v>9</v>
      </c>
      <c r="V34" s="21">
        <v>18</v>
      </c>
      <c r="W34" s="21">
        <v>15</v>
      </c>
      <c r="X34" s="21">
        <v>33</v>
      </c>
      <c r="Y34" s="21">
        <v>37</v>
      </c>
      <c r="Z34" s="21">
        <v>23</v>
      </c>
      <c r="AA34" s="21">
        <v>33</v>
      </c>
      <c r="AB34" s="21">
        <v>5</v>
      </c>
      <c r="AC34" s="35">
        <v>-84.848484848484844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14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 t="s">
        <v>9</v>
      </c>
      <c r="U35" s="23" t="s">
        <v>9</v>
      </c>
      <c r="V35" s="23" t="s">
        <v>9</v>
      </c>
      <c r="W35" s="23" t="s">
        <v>9</v>
      </c>
      <c r="X35" s="23">
        <v>188</v>
      </c>
      <c r="Y35" s="23">
        <v>127</v>
      </c>
      <c r="Z35" s="23">
        <v>144</v>
      </c>
      <c r="AA35" s="23">
        <v>151</v>
      </c>
      <c r="AB35" s="23">
        <v>55</v>
      </c>
      <c r="AC35" s="36">
        <v>-63.576158940397356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14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>
        <v>54</v>
      </c>
      <c r="W36" s="21">
        <v>38</v>
      </c>
      <c r="X36" s="21">
        <v>78</v>
      </c>
      <c r="Y36" s="21">
        <v>100</v>
      </c>
      <c r="Z36" s="21">
        <v>119</v>
      </c>
      <c r="AA36" s="21">
        <v>110</v>
      </c>
      <c r="AB36" s="21">
        <v>37</v>
      </c>
      <c r="AC36" s="35">
        <v>-66.363636363636374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8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>
        <v>17</v>
      </c>
      <c r="R37" s="23">
        <v>18</v>
      </c>
      <c r="S37" s="23">
        <v>15</v>
      </c>
      <c r="T37" s="23">
        <v>40</v>
      </c>
      <c r="U37" s="23">
        <v>22</v>
      </c>
      <c r="V37" s="23">
        <v>23</v>
      </c>
      <c r="W37" s="23">
        <v>16</v>
      </c>
      <c r="X37" s="23">
        <v>65</v>
      </c>
      <c r="Y37" s="23">
        <v>119</v>
      </c>
      <c r="Z37" s="23">
        <v>56</v>
      </c>
      <c r="AA37" s="23">
        <v>29</v>
      </c>
      <c r="AB37" s="23">
        <v>24</v>
      </c>
      <c r="AC37" s="36">
        <v>-17.241379310344826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8</v>
      </c>
      <c r="C38" s="21">
        <v>438</v>
      </c>
      <c r="D38" s="21">
        <v>508</v>
      </c>
      <c r="E38" s="21">
        <v>382</v>
      </c>
      <c r="F38" s="21">
        <v>405</v>
      </c>
      <c r="G38" s="21">
        <v>487</v>
      </c>
      <c r="H38" s="21">
        <v>646</v>
      </c>
      <c r="I38" s="21">
        <v>407</v>
      </c>
      <c r="J38" s="21">
        <v>601</v>
      </c>
      <c r="K38" s="21">
        <v>675</v>
      </c>
      <c r="L38" s="21">
        <v>967</v>
      </c>
      <c r="M38" s="21">
        <v>687</v>
      </c>
      <c r="N38" s="21">
        <v>1166</v>
      </c>
      <c r="O38" s="21">
        <v>1120</v>
      </c>
      <c r="P38" s="21">
        <v>1185</v>
      </c>
      <c r="Q38" s="21">
        <v>1056</v>
      </c>
      <c r="R38" s="21">
        <v>1262</v>
      </c>
      <c r="S38" s="21">
        <v>702</v>
      </c>
      <c r="T38" s="21">
        <v>842</v>
      </c>
      <c r="U38" s="21">
        <v>1166</v>
      </c>
      <c r="V38" s="21">
        <v>1883</v>
      </c>
      <c r="W38" s="21">
        <v>1923</v>
      </c>
      <c r="X38" s="21">
        <v>1607</v>
      </c>
      <c r="Y38" s="21">
        <v>1376</v>
      </c>
      <c r="Z38" s="21">
        <v>1304</v>
      </c>
      <c r="AA38" s="21">
        <v>2094</v>
      </c>
      <c r="AB38" s="21">
        <v>512</v>
      </c>
      <c r="AC38" s="35">
        <v>-75.54918815663801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19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>
        <v>70</v>
      </c>
      <c r="W39" s="23">
        <v>77</v>
      </c>
      <c r="X39" s="23">
        <v>36</v>
      </c>
      <c r="Y39" s="23">
        <v>58</v>
      </c>
      <c r="Z39" s="23">
        <v>89</v>
      </c>
      <c r="AA39" s="23">
        <v>82</v>
      </c>
      <c r="AB39" s="23">
        <v>34</v>
      </c>
      <c r="AC39" s="36">
        <v>-58.536585365853661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40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>
        <v>37</v>
      </c>
      <c r="W40" s="21">
        <v>38</v>
      </c>
      <c r="X40" s="21">
        <v>18</v>
      </c>
      <c r="Y40" s="21">
        <v>19</v>
      </c>
      <c r="Z40" s="21">
        <v>30</v>
      </c>
      <c r="AA40" s="21">
        <v>10</v>
      </c>
      <c r="AB40" s="21">
        <v>1</v>
      </c>
      <c r="AC40" s="35">
        <v>-90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21</v>
      </c>
      <c r="C41" s="23" t="s">
        <v>9</v>
      </c>
      <c r="D41" s="23" t="s">
        <v>9</v>
      </c>
      <c r="E41" s="23">
        <v>11</v>
      </c>
      <c r="F41" s="23">
        <v>6</v>
      </c>
      <c r="G41" s="23">
        <v>3</v>
      </c>
      <c r="H41" s="23">
        <v>4</v>
      </c>
      <c r="I41" s="23">
        <v>3</v>
      </c>
      <c r="J41" s="23">
        <v>5</v>
      </c>
      <c r="K41" s="23">
        <v>19</v>
      </c>
      <c r="L41" s="23">
        <v>21</v>
      </c>
      <c r="M41" s="23">
        <v>90</v>
      </c>
      <c r="N41" s="23">
        <v>32</v>
      </c>
      <c r="O41" s="23">
        <v>60</v>
      </c>
      <c r="P41" s="23">
        <v>30</v>
      </c>
      <c r="Q41" s="23">
        <v>8</v>
      </c>
      <c r="R41" s="23">
        <v>24</v>
      </c>
      <c r="S41" s="23">
        <v>47</v>
      </c>
      <c r="T41" s="23">
        <v>56</v>
      </c>
      <c r="U41" s="23">
        <v>64</v>
      </c>
      <c r="V41" s="23">
        <v>56</v>
      </c>
      <c r="W41" s="23">
        <v>62</v>
      </c>
      <c r="X41" s="23">
        <v>48</v>
      </c>
      <c r="Y41" s="23">
        <v>156</v>
      </c>
      <c r="Z41" s="23">
        <v>59</v>
      </c>
      <c r="AA41" s="23">
        <v>94</v>
      </c>
      <c r="AB41" s="23">
        <v>11</v>
      </c>
      <c r="AC41" s="36">
        <v>-88.297872340425528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14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>
        <v>4</v>
      </c>
      <c r="N42" s="21">
        <v>4</v>
      </c>
      <c r="O42" s="21">
        <v>16</v>
      </c>
      <c r="P42" s="21">
        <v>55</v>
      </c>
      <c r="Q42" s="21">
        <v>200</v>
      </c>
      <c r="R42" s="21">
        <v>87</v>
      </c>
      <c r="S42" s="21">
        <v>9</v>
      </c>
      <c r="T42" s="21">
        <v>45</v>
      </c>
      <c r="U42" s="21">
        <v>18</v>
      </c>
      <c r="V42" s="21">
        <v>11</v>
      </c>
      <c r="W42" s="21">
        <v>39</v>
      </c>
      <c r="X42" s="21">
        <v>27</v>
      </c>
      <c r="Y42" s="21">
        <v>26</v>
      </c>
      <c r="Z42" s="21">
        <v>50</v>
      </c>
      <c r="AA42" s="21">
        <v>20</v>
      </c>
      <c r="AB42" s="21">
        <v>4</v>
      </c>
      <c r="AC42" s="35">
        <v>-80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14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>
        <v>19</v>
      </c>
      <c r="R43" s="23">
        <v>30</v>
      </c>
      <c r="S43" s="23">
        <v>25</v>
      </c>
      <c r="T43" s="23">
        <v>31</v>
      </c>
      <c r="U43" s="23">
        <v>30</v>
      </c>
      <c r="V43" s="23">
        <v>32</v>
      </c>
      <c r="W43" s="23">
        <v>26</v>
      </c>
      <c r="X43" s="23">
        <v>21</v>
      </c>
      <c r="Y43" s="23">
        <v>36</v>
      </c>
      <c r="Z43" s="23">
        <v>25</v>
      </c>
      <c r="AA43" s="23">
        <v>24</v>
      </c>
      <c r="AB43" s="23">
        <v>6</v>
      </c>
      <c r="AC43" s="36">
        <v>-75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11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>
        <v>4504</v>
      </c>
      <c r="L44" s="21">
        <v>3397</v>
      </c>
      <c r="M44" s="21">
        <v>3434</v>
      </c>
      <c r="N44" s="21">
        <v>160</v>
      </c>
      <c r="O44" s="21">
        <v>1310</v>
      </c>
      <c r="P44" s="21" t="s">
        <v>9</v>
      </c>
      <c r="Q44" s="21" t="s">
        <v>9</v>
      </c>
      <c r="R44" s="21" t="s">
        <v>9</v>
      </c>
      <c r="S44" s="21">
        <v>7426</v>
      </c>
      <c r="T44" s="21">
        <v>3552</v>
      </c>
      <c r="U44" s="21">
        <v>3483</v>
      </c>
      <c r="V44" s="21">
        <v>2180</v>
      </c>
      <c r="W44" s="21">
        <v>2083</v>
      </c>
      <c r="X44" s="21">
        <v>4116</v>
      </c>
      <c r="Y44" s="21" t="s">
        <v>9</v>
      </c>
      <c r="Z44" s="21" t="s">
        <v>9</v>
      </c>
      <c r="AA44" s="21" t="s">
        <v>9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19</v>
      </c>
      <c r="C45" s="23" t="s">
        <v>9</v>
      </c>
      <c r="D45" s="23" t="s">
        <v>9</v>
      </c>
      <c r="E45" s="23" t="s">
        <v>9</v>
      </c>
      <c r="F45" s="23" t="s">
        <v>9</v>
      </c>
      <c r="G45" s="23">
        <v>1327</v>
      </c>
      <c r="H45" s="23">
        <v>2081</v>
      </c>
      <c r="I45" s="23">
        <v>1315</v>
      </c>
      <c r="J45" s="23" t="s">
        <v>9</v>
      </c>
      <c r="K45" s="23">
        <v>2078</v>
      </c>
      <c r="L45" s="23" t="s">
        <v>9</v>
      </c>
      <c r="M45" s="23">
        <v>2453</v>
      </c>
      <c r="N45" s="23">
        <v>1261</v>
      </c>
      <c r="O45" s="23">
        <v>1103</v>
      </c>
      <c r="P45" s="23" t="s">
        <v>9</v>
      </c>
      <c r="Q45" s="23" t="s">
        <v>9</v>
      </c>
      <c r="R45" s="23" t="s">
        <v>9</v>
      </c>
      <c r="S45" s="23">
        <v>6376</v>
      </c>
      <c r="T45" s="23">
        <v>3648</v>
      </c>
      <c r="U45" s="23">
        <v>3268</v>
      </c>
      <c r="V45" s="23">
        <v>1799</v>
      </c>
      <c r="W45" s="23">
        <v>1832</v>
      </c>
      <c r="X45" s="23">
        <v>3718</v>
      </c>
      <c r="Y45" s="23" t="s">
        <v>9</v>
      </c>
      <c r="Z45" s="23" t="s">
        <v>9</v>
      </c>
      <c r="AA45" s="23" t="s">
        <v>9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22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>
        <v>1002</v>
      </c>
      <c r="L46" s="21">
        <v>887</v>
      </c>
      <c r="M46" s="21">
        <v>1096</v>
      </c>
      <c r="N46" s="21">
        <v>50</v>
      </c>
      <c r="O46" s="21">
        <v>434</v>
      </c>
      <c r="P46" s="21" t="s">
        <v>9</v>
      </c>
      <c r="Q46" s="21" t="s">
        <v>9</v>
      </c>
      <c r="R46" s="21" t="s">
        <v>9</v>
      </c>
      <c r="S46" s="21">
        <v>2822</v>
      </c>
      <c r="T46" s="21">
        <v>1509</v>
      </c>
      <c r="U46" s="21">
        <v>1034</v>
      </c>
      <c r="V46" s="21">
        <v>947</v>
      </c>
      <c r="W46" s="21">
        <v>1131</v>
      </c>
      <c r="X46" s="21">
        <v>2696</v>
      </c>
      <c r="Y46" s="21" t="s">
        <v>9</v>
      </c>
      <c r="Z46" s="21" t="s">
        <v>9</v>
      </c>
      <c r="AA46" s="21" t="s">
        <v>9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11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 t="s">
        <v>9</v>
      </c>
      <c r="Y47" s="23" t="s">
        <v>9</v>
      </c>
      <c r="Z47" s="23" t="s">
        <v>9</v>
      </c>
      <c r="AA47" s="23" t="s">
        <v>9</v>
      </c>
      <c r="AB47" s="23">
        <v>29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19</v>
      </c>
      <c r="C48" s="21" t="s">
        <v>9</v>
      </c>
      <c r="D48" s="21" t="s">
        <v>9</v>
      </c>
      <c r="E48" s="21" t="s">
        <v>9</v>
      </c>
      <c r="F48" s="21" t="s">
        <v>9</v>
      </c>
      <c r="G48" s="21">
        <v>3</v>
      </c>
      <c r="H48" s="21" t="s">
        <v>9</v>
      </c>
      <c r="I48" s="21" t="s">
        <v>9</v>
      </c>
      <c r="J48" s="21" t="s">
        <v>9</v>
      </c>
      <c r="K48" s="21" t="s">
        <v>9</v>
      </c>
      <c r="L48" s="21">
        <v>3</v>
      </c>
      <c r="M48" s="21">
        <v>1</v>
      </c>
      <c r="N48" s="21">
        <v>1</v>
      </c>
      <c r="O48" s="21">
        <v>3</v>
      </c>
      <c r="P48" s="21">
        <v>3</v>
      </c>
      <c r="Q48" s="21">
        <v>4</v>
      </c>
      <c r="R48" s="21">
        <v>6</v>
      </c>
      <c r="S48" s="21">
        <v>6</v>
      </c>
      <c r="T48" s="21">
        <v>10</v>
      </c>
      <c r="U48" s="21" t="s">
        <v>9</v>
      </c>
      <c r="V48" s="21" t="s">
        <v>9</v>
      </c>
      <c r="W48" s="21" t="s">
        <v>9</v>
      </c>
      <c r="X48" s="21">
        <v>565</v>
      </c>
      <c r="Y48" s="21">
        <v>481</v>
      </c>
      <c r="Z48" s="21">
        <v>125</v>
      </c>
      <c r="AA48" s="21" t="s">
        <v>9</v>
      </c>
      <c r="AB48" s="21" t="s">
        <v>9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14</v>
      </c>
      <c r="C49" s="23">
        <v>188</v>
      </c>
      <c r="D49" s="23">
        <v>99</v>
      </c>
      <c r="E49" s="23">
        <v>297</v>
      </c>
      <c r="F49" s="23">
        <v>79</v>
      </c>
      <c r="G49" s="23">
        <v>213</v>
      </c>
      <c r="H49" s="23">
        <v>114</v>
      </c>
      <c r="I49" s="23">
        <v>100</v>
      </c>
      <c r="J49" s="23">
        <v>333</v>
      </c>
      <c r="K49" s="23">
        <v>1198</v>
      </c>
      <c r="L49" s="23">
        <v>949</v>
      </c>
      <c r="M49" s="23">
        <v>898</v>
      </c>
      <c r="N49" s="23">
        <v>580</v>
      </c>
      <c r="O49" s="23">
        <v>884</v>
      </c>
      <c r="P49" s="23">
        <v>759</v>
      </c>
      <c r="Q49" s="23">
        <v>450</v>
      </c>
      <c r="R49" s="23">
        <v>390</v>
      </c>
      <c r="S49" s="23">
        <v>262</v>
      </c>
      <c r="T49" s="23">
        <v>365</v>
      </c>
      <c r="U49" s="23">
        <v>403</v>
      </c>
      <c r="V49" s="23">
        <v>210</v>
      </c>
      <c r="W49" s="23">
        <v>158</v>
      </c>
      <c r="X49" s="23">
        <v>211</v>
      </c>
      <c r="Y49" s="23">
        <v>197</v>
      </c>
      <c r="Z49" s="23">
        <v>230</v>
      </c>
      <c r="AA49" s="23">
        <v>161</v>
      </c>
      <c r="AB49" s="23">
        <v>12</v>
      </c>
      <c r="AC49" s="36">
        <v>-92.546583850931682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19</v>
      </c>
      <c r="C50" s="21" t="s">
        <v>9</v>
      </c>
      <c r="D50" s="21" t="s">
        <v>9</v>
      </c>
      <c r="E50" s="21">
        <v>65</v>
      </c>
      <c r="F50" s="21">
        <v>190</v>
      </c>
      <c r="G50" s="21">
        <v>5</v>
      </c>
      <c r="H50" s="21" t="s">
        <v>9</v>
      </c>
      <c r="I50" s="21" t="s">
        <v>9</v>
      </c>
      <c r="J50" s="21">
        <v>246</v>
      </c>
      <c r="K50" s="21" t="s">
        <v>9</v>
      </c>
      <c r="L50" s="21">
        <v>243</v>
      </c>
      <c r="M50" s="21">
        <v>489</v>
      </c>
      <c r="N50" s="21">
        <v>397</v>
      </c>
      <c r="O50" s="21">
        <v>368</v>
      </c>
      <c r="P50" s="21">
        <v>348</v>
      </c>
      <c r="Q50" s="21">
        <v>639</v>
      </c>
      <c r="R50" s="21">
        <v>680</v>
      </c>
      <c r="S50" s="21">
        <v>637</v>
      </c>
      <c r="T50" s="21">
        <v>873</v>
      </c>
      <c r="U50" s="21">
        <v>1168</v>
      </c>
      <c r="V50" s="21">
        <v>1275</v>
      </c>
      <c r="W50" s="21">
        <v>1358</v>
      </c>
      <c r="X50" s="21">
        <v>1534</v>
      </c>
      <c r="Y50" s="21">
        <v>3131</v>
      </c>
      <c r="Z50" s="21">
        <v>2337</v>
      </c>
      <c r="AA50" s="21">
        <v>2360</v>
      </c>
      <c r="AB50" s="21">
        <v>573</v>
      </c>
      <c r="AC50" s="35">
        <v>-75.720338983050851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8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 t="s">
        <v>9</v>
      </c>
      <c r="X51" s="23" t="s">
        <v>9</v>
      </c>
      <c r="Y51" s="23">
        <v>488</v>
      </c>
      <c r="Z51" s="23">
        <v>834</v>
      </c>
      <c r="AA51" s="23">
        <v>729</v>
      </c>
      <c r="AB51" s="23">
        <v>123</v>
      </c>
      <c r="AC51" s="36">
        <v>-83.127572016460903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11</v>
      </c>
      <c r="C52" s="21">
        <v>200</v>
      </c>
      <c r="D52" s="21">
        <v>247</v>
      </c>
      <c r="E52" s="21">
        <v>249</v>
      </c>
      <c r="F52" s="21">
        <v>219</v>
      </c>
      <c r="G52" s="21">
        <v>350</v>
      </c>
      <c r="H52" s="21">
        <v>603</v>
      </c>
      <c r="I52" s="21">
        <v>182</v>
      </c>
      <c r="J52" s="21">
        <v>183</v>
      </c>
      <c r="K52" s="21">
        <v>391</v>
      </c>
      <c r="L52" s="21">
        <v>437</v>
      </c>
      <c r="M52" s="21">
        <v>619</v>
      </c>
      <c r="N52" s="21">
        <v>658</v>
      </c>
      <c r="O52" s="21">
        <v>862</v>
      </c>
      <c r="P52" s="21">
        <v>1433</v>
      </c>
      <c r="Q52" s="21">
        <v>938</v>
      </c>
      <c r="R52" s="21">
        <v>1054</v>
      </c>
      <c r="S52" s="21">
        <v>798</v>
      </c>
      <c r="T52" s="21">
        <v>611</v>
      </c>
      <c r="U52" s="21">
        <v>1230</v>
      </c>
      <c r="V52" s="21">
        <v>1089</v>
      </c>
      <c r="W52" s="21">
        <v>1469</v>
      </c>
      <c r="X52" s="21">
        <v>1583</v>
      </c>
      <c r="Y52" s="21">
        <v>1928</v>
      </c>
      <c r="Z52" s="21">
        <v>2242</v>
      </c>
      <c r="AA52" s="21">
        <v>2353</v>
      </c>
      <c r="AB52" s="21">
        <v>245</v>
      </c>
      <c r="AC52" s="35">
        <v>-89.587760305992347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14</v>
      </c>
      <c r="C53" s="23" t="s">
        <v>9</v>
      </c>
      <c r="D53" s="23" t="s">
        <v>9</v>
      </c>
      <c r="E53" s="23">
        <v>249</v>
      </c>
      <c r="F53" s="23">
        <v>219</v>
      </c>
      <c r="G53" s="23">
        <v>350</v>
      </c>
      <c r="H53" s="23">
        <v>603</v>
      </c>
      <c r="I53" s="23">
        <v>182</v>
      </c>
      <c r="J53" s="23">
        <v>183</v>
      </c>
      <c r="K53" s="23" t="s">
        <v>9</v>
      </c>
      <c r="L53" s="23">
        <v>437</v>
      </c>
      <c r="M53" s="23">
        <v>619</v>
      </c>
      <c r="N53" s="23">
        <v>658</v>
      </c>
      <c r="O53" s="23">
        <v>873</v>
      </c>
      <c r="P53" s="23">
        <v>1515</v>
      </c>
      <c r="Q53" s="23">
        <v>969</v>
      </c>
      <c r="R53" s="23">
        <v>1087</v>
      </c>
      <c r="S53" s="23">
        <v>802</v>
      </c>
      <c r="T53" s="23">
        <v>640</v>
      </c>
      <c r="U53" s="23">
        <v>1255</v>
      </c>
      <c r="V53" s="23">
        <v>1109</v>
      </c>
      <c r="W53" s="23">
        <v>1472</v>
      </c>
      <c r="X53" s="23">
        <v>1596</v>
      </c>
      <c r="Y53" s="23">
        <v>1933</v>
      </c>
      <c r="Z53" s="23">
        <v>2250</v>
      </c>
      <c r="AA53" s="23">
        <v>2360</v>
      </c>
      <c r="AB53" s="23">
        <v>248</v>
      </c>
      <c r="AC53" s="36">
        <v>-89.491525423728817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19</v>
      </c>
      <c r="C54" s="21" t="s">
        <v>9</v>
      </c>
      <c r="D54" s="21">
        <v>1990</v>
      </c>
      <c r="E54" s="21">
        <v>600</v>
      </c>
      <c r="F54" s="21">
        <v>1728</v>
      </c>
      <c r="G54" s="21">
        <v>2031</v>
      </c>
      <c r="H54" s="21">
        <v>3059</v>
      </c>
      <c r="I54" s="21">
        <v>3392</v>
      </c>
      <c r="J54" s="21">
        <v>564</v>
      </c>
      <c r="K54" s="21">
        <v>556</v>
      </c>
      <c r="L54" s="21">
        <v>3219</v>
      </c>
      <c r="M54" s="21">
        <v>217</v>
      </c>
      <c r="N54" s="21">
        <v>1923</v>
      </c>
      <c r="O54" s="21">
        <v>2127</v>
      </c>
      <c r="P54" s="21">
        <v>4365</v>
      </c>
      <c r="Q54" s="21">
        <v>5468</v>
      </c>
      <c r="R54" s="21">
        <v>1987</v>
      </c>
      <c r="S54" s="21">
        <v>1889</v>
      </c>
      <c r="T54" s="21">
        <v>2452</v>
      </c>
      <c r="U54" s="21">
        <v>3343</v>
      </c>
      <c r="V54" s="21">
        <v>4790</v>
      </c>
      <c r="W54" s="21">
        <v>1240</v>
      </c>
      <c r="X54" s="21">
        <v>1867</v>
      </c>
      <c r="Y54" s="21">
        <v>2189</v>
      </c>
      <c r="Z54" s="21">
        <v>671</v>
      </c>
      <c r="AA54" s="21">
        <v>3319</v>
      </c>
      <c r="AB54" s="21">
        <v>2402</v>
      </c>
      <c r="AC54" s="35">
        <v>-27.628803856583303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8</v>
      </c>
      <c r="C55" s="23" t="s">
        <v>9</v>
      </c>
      <c r="D55" s="23">
        <v>1990</v>
      </c>
      <c r="E55" s="23">
        <v>600</v>
      </c>
      <c r="F55" s="23">
        <v>1728</v>
      </c>
      <c r="G55" s="23">
        <v>2031</v>
      </c>
      <c r="H55" s="23">
        <v>3059</v>
      </c>
      <c r="I55" s="23">
        <v>3392</v>
      </c>
      <c r="J55" s="23">
        <v>565</v>
      </c>
      <c r="K55" s="23">
        <v>558</v>
      </c>
      <c r="L55" s="23">
        <v>3594</v>
      </c>
      <c r="M55" s="23">
        <v>819</v>
      </c>
      <c r="N55" s="23">
        <v>2340</v>
      </c>
      <c r="O55" s="23">
        <v>2564</v>
      </c>
      <c r="P55" s="23">
        <v>4365</v>
      </c>
      <c r="Q55" s="23">
        <v>5635</v>
      </c>
      <c r="R55" s="23">
        <v>2124</v>
      </c>
      <c r="S55" s="23">
        <v>1889</v>
      </c>
      <c r="T55" s="23">
        <v>2452</v>
      </c>
      <c r="U55" s="23">
        <v>3343</v>
      </c>
      <c r="V55" s="23">
        <v>6933</v>
      </c>
      <c r="W55" s="23">
        <v>1270</v>
      </c>
      <c r="X55" s="23">
        <v>2371</v>
      </c>
      <c r="Y55" s="23">
        <v>3075</v>
      </c>
      <c r="Z55" s="23">
        <v>671</v>
      </c>
      <c r="AA55" s="23">
        <v>3319</v>
      </c>
      <c r="AB55" s="23">
        <v>2402</v>
      </c>
      <c r="AC55" s="36">
        <v>-27.628803856583303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>
        <v>354</v>
      </c>
      <c r="W56" s="21">
        <v>375</v>
      </c>
      <c r="X56" s="21">
        <v>376</v>
      </c>
      <c r="Y56" s="21">
        <v>355</v>
      </c>
      <c r="Z56" s="21">
        <v>393</v>
      </c>
      <c r="AA56" s="21">
        <v>574</v>
      </c>
      <c r="AB56" s="21">
        <v>65</v>
      </c>
      <c r="AC56" s="35">
        <v>-88.675958188153317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19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 t="s">
        <v>9</v>
      </c>
      <c r="X57" s="23">
        <v>33</v>
      </c>
      <c r="Y57" s="23">
        <v>33</v>
      </c>
      <c r="Z57" s="23">
        <v>35</v>
      </c>
      <c r="AA57" s="23">
        <v>41</v>
      </c>
      <c r="AB57" s="23">
        <v>14</v>
      </c>
      <c r="AC57" s="36">
        <v>-65.853658536585357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 t="s">
        <v>9</v>
      </c>
      <c r="X58" s="21">
        <v>113</v>
      </c>
      <c r="Y58" s="21">
        <v>114</v>
      </c>
      <c r="Z58" s="21">
        <v>127</v>
      </c>
      <c r="AA58" s="21">
        <v>142</v>
      </c>
      <c r="AB58" s="21">
        <v>50</v>
      </c>
      <c r="AC58" s="35">
        <v>-64.788732394366207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14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>
        <v>2</v>
      </c>
      <c r="I59" s="23" t="s">
        <v>9</v>
      </c>
      <c r="J59" s="23">
        <v>1</v>
      </c>
      <c r="K59" s="23">
        <v>1</v>
      </c>
      <c r="L59" s="23">
        <v>3</v>
      </c>
      <c r="M59" s="23">
        <v>4</v>
      </c>
      <c r="N59" s="23">
        <v>6</v>
      </c>
      <c r="O59" s="23">
        <v>16</v>
      </c>
      <c r="P59" s="23">
        <v>12</v>
      </c>
      <c r="Q59" s="23">
        <v>6</v>
      </c>
      <c r="R59" s="23">
        <v>15</v>
      </c>
      <c r="S59" s="23">
        <v>11</v>
      </c>
      <c r="T59" s="23">
        <v>13</v>
      </c>
      <c r="U59" s="23">
        <v>8</v>
      </c>
      <c r="V59" s="23">
        <v>35</v>
      </c>
      <c r="W59" s="23">
        <v>26</v>
      </c>
      <c r="X59" s="23">
        <v>33</v>
      </c>
      <c r="Y59" s="23">
        <v>32</v>
      </c>
      <c r="Z59" s="23">
        <v>31</v>
      </c>
      <c r="AA59" s="23">
        <v>23</v>
      </c>
      <c r="AB59" s="23">
        <v>6</v>
      </c>
      <c r="AC59" s="36">
        <v>-73.913043478260875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>
        <v>177</v>
      </c>
      <c r="O60" s="21">
        <v>148</v>
      </c>
      <c r="P60" s="21">
        <v>253</v>
      </c>
      <c r="Q60" s="21">
        <v>180</v>
      </c>
      <c r="R60" s="21">
        <v>206</v>
      </c>
      <c r="S60" s="21">
        <v>142</v>
      </c>
      <c r="T60" s="21">
        <v>181</v>
      </c>
      <c r="U60" s="21">
        <v>191</v>
      </c>
      <c r="V60" s="21">
        <v>303</v>
      </c>
      <c r="W60" s="21">
        <v>295</v>
      </c>
      <c r="X60" s="21">
        <v>380</v>
      </c>
      <c r="Y60" s="21">
        <v>419</v>
      </c>
      <c r="Z60" s="21">
        <v>478</v>
      </c>
      <c r="AA60" s="21">
        <v>502</v>
      </c>
      <c r="AB60" s="21">
        <v>117</v>
      </c>
      <c r="AC60" s="35">
        <v>-76.693227091633474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8</v>
      </c>
      <c r="C61" s="23" t="s">
        <v>9</v>
      </c>
      <c r="D61" s="23" t="s">
        <v>9</v>
      </c>
      <c r="E61" s="23">
        <v>18</v>
      </c>
      <c r="F61" s="23">
        <v>19</v>
      </c>
      <c r="G61" s="23">
        <v>18</v>
      </c>
      <c r="H61" s="23">
        <v>16</v>
      </c>
      <c r="I61" s="23">
        <v>17</v>
      </c>
      <c r="J61" s="23">
        <v>30</v>
      </c>
      <c r="K61" s="23">
        <v>38</v>
      </c>
      <c r="L61" s="23">
        <v>54</v>
      </c>
      <c r="M61" s="23">
        <v>56</v>
      </c>
      <c r="N61" s="23">
        <v>74</v>
      </c>
      <c r="O61" s="23">
        <v>69</v>
      </c>
      <c r="P61" s="23">
        <v>158</v>
      </c>
      <c r="Q61" s="23">
        <v>84</v>
      </c>
      <c r="R61" s="23">
        <v>58</v>
      </c>
      <c r="S61" s="23">
        <v>89</v>
      </c>
      <c r="T61" s="23">
        <v>71</v>
      </c>
      <c r="U61" s="23">
        <v>102</v>
      </c>
      <c r="V61" s="23">
        <v>192</v>
      </c>
      <c r="W61" s="23">
        <v>515</v>
      </c>
      <c r="X61" s="23">
        <v>1971</v>
      </c>
      <c r="Y61" s="23">
        <v>3972</v>
      </c>
      <c r="Z61" s="23">
        <v>3418</v>
      </c>
      <c r="AA61" s="23">
        <v>2047</v>
      </c>
      <c r="AB61" s="23">
        <v>241</v>
      </c>
      <c r="AC61" s="36">
        <v>-88.226673180263802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57</v>
      </c>
      <c r="B62" s="19" t="s">
        <v>19</v>
      </c>
      <c r="C62" s="21">
        <v>317</v>
      </c>
      <c r="D62" s="21">
        <v>356</v>
      </c>
      <c r="E62" s="21">
        <v>587</v>
      </c>
      <c r="F62" s="21">
        <v>523</v>
      </c>
      <c r="G62" s="21">
        <v>522</v>
      </c>
      <c r="H62" s="21">
        <v>760</v>
      </c>
      <c r="I62" s="21">
        <v>656</v>
      </c>
      <c r="J62" s="21">
        <v>744</v>
      </c>
      <c r="K62" s="21">
        <v>828</v>
      </c>
      <c r="L62" s="21">
        <v>1029</v>
      </c>
      <c r="M62" s="21">
        <v>1011</v>
      </c>
      <c r="N62" s="21">
        <v>1099</v>
      </c>
      <c r="O62" s="21">
        <v>1195</v>
      </c>
      <c r="P62" s="21">
        <v>2358</v>
      </c>
      <c r="Q62" s="21">
        <v>2618</v>
      </c>
      <c r="R62" s="21">
        <v>2851</v>
      </c>
      <c r="S62" s="21">
        <v>2055</v>
      </c>
      <c r="T62" s="21">
        <v>1847</v>
      </c>
      <c r="U62" s="21">
        <v>1733</v>
      </c>
      <c r="V62" s="21">
        <v>1926</v>
      </c>
      <c r="W62" s="21">
        <v>2317</v>
      </c>
      <c r="X62" s="21">
        <v>2485</v>
      </c>
      <c r="Y62" s="21">
        <v>2507</v>
      </c>
      <c r="Z62" s="21">
        <v>2720</v>
      </c>
      <c r="AA62" s="21">
        <v>2881</v>
      </c>
      <c r="AB62" s="21">
        <v>983</v>
      </c>
      <c r="AC62" s="35">
        <v>-65.879902811523777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14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>
        <v>159</v>
      </c>
      <c r="R63" s="23">
        <v>157</v>
      </c>
      <c r="S63" s="23">
        <v>149</v>
      </c>
      <c r="T63" s="23">
        <v>216</v>
      </c>
      <c r="U63" s="23">
        <v>286</v>
      </c>
      <c r="V63" s="23">
        <v>398</v>
      </c>
      <c r="W63" s="23">
        <v>442</v>
      </c>
      <c r="X63" s="23">
        <v>450</v>
      </c>
      <c r="Y63" s="23">
        <v>380</v>
      </c>
      <c r="Z63" s="23">
        <v>525</v>
      </c>
      <c r="AA63" s="23">
        <v>617</v>
      </c>
      <c r="AB63" s="23">
        <v>31</v>
      </c>
      <c r="AC63" s="36">
        <v>-94.975688816855751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8</v>
      </c>
      <c r="C64" s="21">
        <v>7</v>
      </c>
      <c r="D64" s="21">
        <v>10</v>
      </c>
      <c r="E64" s="21">
        <v>5</v>
      </c>
      <c r="F64" s="21">
        <v>12</v>
      </c>
      <c r="G64" s="21">
        <v>22</v>
      </c>
      <c r="H64" s="21">
        <v>25</v>
      </c>
      <c r="I64" s="21">
        <v>12</v>
      </c>
      <c r="J64" s="21">
        <v>15</v>
      </c>
      <c r="K64" s="21">
        <v>11</v>
      </c>
      <c r="L64" s="21">
        <v>23</v>
      </c>
      <c r="M64" s="21">
        <v>90</v>
      </c>
      <c r="N64" s="21">
        <v>302</v>
      </c>
      <c r="O64" s="21">
        <v>826</v>
      </c>
      <c r="P64" s="21">
        <v>458</v>
      </c>
      <c r="Q64" s="21">
        <v>159</v>
      </c>
      <c r="R64" s="21">
        <v>156</v>
      </c>
      <c r="S64" s="21">
        <v>146</v>
      </c>
      <c r="T64" s="21">
        <v>218</v>
      </c>
      <c r="U64" s="21">
        <v>287</v>
      </c>
      <c r="V64" s="21">
        <v>398</v>
      </c>
      <c r="W64" s="21">
        <v>442</v>
      </c>
      <c r="X64" s="21">
        <v>450</v>
      </c>
      <c r="Y64" s="21">
        <v>379</v>
      </c>
      <c r="Z64" s="21">
        <v>525</v>
      </c>
      <c r="AA64" s="21">
        <v>617</v>
      </c>
      <c r="AB64" s="21">
        <v>31</v>
      </c>
      <c r="AC64" s="35">
        <v>-94.975688816855751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19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 t="s">
        <v>9</v>
      </c>
      <c r="R65" s="23" t="s">
        <v>9</v>
      </c>
      <c r="S65" s="23" t="s">
        <v>9</v>
      </c>
      <c r="T65" s="23" t="s">
        <v>9</v>
      </c>
      <c r="U65" s="23" t="s">
        <v>9</v>
      </c>
      <c r="V65" s="23" t="s">
        <v>9</v>
      </c>
      <c r="W65" s="23">
        <v>159</v>
      </c>
      <c r="X65" s="23">
        <v>257</v>
      </c>
      <c r="Y65" s="23">
        <v>80</v>
      </c>
      <c r="Z65" s="23">
        <v>338</v>
      </c>
      <c r="AA65" s="23">
        <v>455</v>
      </c>
      <c r="AB65" s="23">
        <v>68</v>
      </c>
      <c r="AC65" s="36">
        <v>-85.054945054945051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19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>
        <v>160</v>
      </c>
      <c r="U66" s="21">
        <v>293</v>
      </c>
      <c r="V66" s="21">
        <v>205</v>
      </c>
      <c r="W66" s="21">
        <v>138</v>
      </c>
      <c r="X66" s="21">
        <v>53</v>
      </c>
      <c r="Y66" s="21">
        <v>66</v>
      </c>
      <c r="Z66" s="21">
        <v>412</v>
      </c>
      <c r="AA66" s="21">
        <v>401</v>
      </c>
      <c r="AB66" s="21">
        <v>55</v>
      </c>
      <c r="AC66" s="35">
        <v>-86.284289276807982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19</v>
      </c>
      <c r="C67" s="23">
        <v>4</v>
      </c>
      <c r="D67" s="23">
        <v>10</v>
      </c>
      <c r="E67" s="23">
        <v>90</v>
      </c>
      <c r="F67" s="23">
        <v>5</v>
      </c>
      <c r="G67" s="23">
        <v>3</v>
      </c>
      <c r="H67" s="23">
        <v>4</v>
      </c>
      <c r="I67" s="23">
        <v>3</v>
      </c>
      <c r="J67" s="23">
        <v>8</v>
      </c>
      <c r="K67" s="23">
        <v>28</v>
      </c>
      <c r="L67" s="23">
        <v>97</v>
      </c>
      <c r="M67" s="23">
        <v>11</v>
      </c>
      <c r="N67" s="23">
        <v>11</v>
      </c>
      <c r="O67" s="23">
        <v>20</v>
      </c>
      <c r="P67" s="23">
        <v>8</v>
      </c>
      <c r="Q67" s="23">
        <v>13</v>
      </c>
      <c r="R67" s="23">
        <v>17</v>
      </c>
      <c r="S67" s="23">
        <v>34</v>
      </c>
      <c r="T67" s="23" t="s">
        <v>9</v>
      </c>
      <c r="U67" s="23" t="s">
        <v>9</v>
      </c>
      <c r="V67" s="23">
        <v>15</v>
      </c>
      <c r="W67" s="23">
        <v>18</v>
      </c>
      <c r="X67" s="23">
        <v>21</v>
      </c>
      <c r="Y67" s="23">
        <v>34</v>
      </c>
      <c r="Z67" s="23">
        <v>36</v>
      </c>
      <c r="AA67" s="23">
        <v>100</v>
      </c>
      <c r="AB67" s="23">
        <v>44</v>
      </c>
      <c r="AC67" s="36">
        <v>-56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11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>
        <v>7202</v>
      </c>
      <c r="S68" s="21">
        <v>7572</v>
      </c>
      <c r="T68" s="21">
        <v>5464</v>
      </c>
      <c r="U68" s="21">
        <v>8020</v>
      </c>
      <c r="V68" s="21">
        <v>9443</v>
      </c>
      <c r="W68" s="21">
        <v>7522</v>
      </c>
      <c r="X68" s="21">
        <v>11102</v>
      </c>
      <c r="Y68" s="21">
        <v>13111</v>
      </c>
      <c r="Z68" s="21">
        <v>15731</v>
      </c>
      <c r="AA68" s="21">
        <v>14751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19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>
        <v>4873</v>
      </c>
      <c r="U69" s="23">
        <v>6432</v>
      </c>
      <c r="V69" s="23">
        <v>7632</v>
      </c>
      <c r="W69" s="23">
        <v>8396</v>
      </c>
      <c r="X69" s="23">
        <v>6603</v>
      </c>
      <c r="Y69" s="23">
        <v>8854</v>
      </c>
      <c r="Z69" s="23">
        <v>10901</v>
      </c>
      <c r="AA69" s="23">
        <v>10491</v>
      </c>
      <c r="AB69" s="23">
        <v>5558</v>
      </c>
      <c r="AC69" s="36">
        <v>-47.021256314936608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63</v>
      </c>
      <c r="B70" s="19" t="s">
        <v>11</v>
      </c>
      <c r="C70" s="21" t="s">
        <v>9</v>
      </c>
      <c r="D70" s="21">
        <v>78</v>
      </c>
      <c r="E70" s="21">
        <v>101</v>
      </c>
      <c r="F70" s="21">
        <v>101</v>
      </c>
      <c r="G70" s="21">
        <v>104</v>
      </c>
      <c r="H70" s="21">
        <v>92</v>
      </c>
      <c r="I70" s="21">
        <v>63</v>
      </c>
      <c r="J70" s="21">
        <v>111</v>
      </c>
      <c r="K70" s="21">
        <v>134</v>
      </c>
      <c r="L70" s="21">
        <v>72</v>
      </c>
      <c r="M70" s="21">
        <v>88</v>
      </c>
      <c r="N70" s="21">
        <v>116</v>
      </c>
      <c r="O70" s="21">
        <v>113</v>
      </c>
      <c r="P70" s="21">
        <v>168</v>
      </c>
      <c r="Q70" s="21">
        <v>152</v>
      </c>
      <c r="R70" s="21">
        <v>157</v>
      </c>
      <c r="S70" s="21">
        <v>211</v>
      </c>
      <c r="T70" s="21">
        <v>200</v>
      </c>
      <c r="U70" s="21">
        <v>208</v>
      </c>
      <c r="V70" s="21">
        <v>256</v>
      </c>
      <c r="W70" s="21">
        <v>360</v>
      </c>
      <c r="X70" s="21">
        <v>350</v>
      </c>
      <c r="Y70" s="21">
        <v>496</v>
      </c>
      <c r="Z70" s="21">
        <v>494</v>
      </c>
      <c r="AA70" s="21">
        <v>557</v>
      </c>
      <c r="AB70" s="21">
        <v>67</v>
      </c>
      <c r="AC70" s="35">
        <v>-87.97127468581688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11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>
        <v>159</v>
      </c>
      <c r="U71" s="23">
        <v>313</v>
      </c>
      <c r="V71" s="23">
        <v>441</v>
      </c>
      <c r="W71" s="23">
        <v>561</v>
      </c>
      <c r="X71" s="23">
        <v>406</v>
      </c>
      <c r="Y71" s="23">
        <v>477</v>
      </c>
      <c r="Z71" s="23">
        <v>811</v>
      </c>
      <c r="AA71" s="23">
        <v>926</v>
      </c>
      <c r="AB71" s="23">
        <v>198</v>
      </c>
      <c r="AC71" s="36">
        <v>-78.617710583153354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64</v>
      </c>
      <c r="B72" s="19" t="s">
        <v>19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>
        <v>54</v>
      </c>
      <c r="O72" s="21">
        <v>101</v>
      </c>
      <c r="P72" s="21">
        <v>112</v>
      </c>
      <c r="Q72" s="21">
        <v>186</v>
      </c>
      <c r="R72" s="21">
        <v>175</v>
      </c>
      <c r="S72" s="21">
        <v>171</v>
      </c>
      <c r="T72" s="21">
        <v>161</v>
      </c>
      <c r="U72" s="21">
        <v>198</v>
      </c>
      <c r="V72" s="21">
        <v>212</v>
      </c>
      <c r="W72" s="21">
        <v>299</v>
      </c>
      <c r="X72" s="21">
        <v>301</v>
      </c>
      <c r="Y72" s="21">
        <v>354</v>
      </c>
      <c r="Z72" s="21">
        <v>354</v>
      </c>
      <c r="AA72" s="21">
        <v>432</v>
      </c>
      <c r="AB72" s="21">
        <v>126</v>
      </c>
      <c r="AC72" s="35">
        <v>-70.833333333333329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65</v>
      </c>
      <c r="B73" s="22" t="s">
        <v>19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>
        <v>5</v>
      </c>
      <c r="P73" s="23">
        <v>1</v>
      </c>
      <c r="Q73" s="23" t="s">
        <v>9</v>
      </c>
      <c r="R73" s="23" t="s">
        <v>9</v>
      </c>
      <c r="S73" s="23" t="s">
        <v>9</v>
      </c>
      <c r="T73" s="23">
        <v>4</v>
      </c>
      <c r="U73" s="23">
        <v>9</v>
      </c>
      <c r="V73" s="23">
        <v>1</v>
      </c>
      <c r="W73" s="23">
        <v>4</v>
      </c>
      <c r="X73" s="23">
        <v>8</v>
      </c>
      <c r="Y73" s="23">
        <v>2</v>
      </c>
      <c r="Z73" s="23">
        <v>5</v>
      </c>
      <c r="AA73" s="23">
        <v>3</v>
      </c>
      <c r="AB73" s="23" t="s">
        <v>9</v>
      </c>
      <c r="AC73" s="36" t="s">
        <v>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8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>
        <v>5</v>
      </c>
      <c r="P74" s="21">
        <v>1</v>
      </c>
      <c r="Q74" s="21" t="s">
        <v>9</v>
      </c>
      <c r="R74" s="21" t="s">
        <v>9</v>
      </c>
      <c r="S74" s="21" t="s">
        <v>9</v>
      </c>
      <c r="T74" s="21">
        <v>4</v>
      </c>
      <c r="U74" s="21">
        <v>9</v>
      </c>
      <c r="V74" s="21">
        <v>1</v>
      </c>
      <c r="W74" s="21">
        <v>4</v>
      </c>
      <c r="X74" s="21">
        <v>8</v>
      </c>
      <c r="Y74" s="21">
        <v>2</v>
      </c>
      <c r="Z74" s="21">
        <v>5</v>
      </c>
      <c r="AA74" s="21">
        <v>4</v>
      </c>
      <c r="AB74" s="21" t="s">
        <v>9</v>
      </c>
      <c r="AC74" s="35" t="s">
        <v>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66</v>
      </c>
      <c r="B75" s="22" t="s">
        <v>19</v>
      </c>
      <c r="C75" s="23">
        <v>1568</v>
      </c>
      <c r="D75" s="23">
        <v>1852</v>
      </c>
      <c r="E75" s="23">
        <v>2130</v>
      </c>
      <c r="F75" s="23">
        <v>2416</v>
      </c>
      <c r="G75" s="23">
        <v>2231</v>
      </c>
      <c r="H75" s="23">
        <v>1969</v>
      </c>
      <c r="I75" s="23">
        <v>2451</v>
      </c>
      <c r="J75" s="23">
        <v>3240</v>
      </c>
      <c r="K75" s="23">
        <v>3314</v>
      </c>
      <c r="L75" s="23">
        <v>4121</v>
      </c>
      <c r="M75" s="23">
        <v>5982</v>
      </c>
      <c r="N75" s="23">
        <v>7606</v>
      </c>
      <c r="O75" s="23">
        <v>8757</v>
      </c>
      <c r="P75" s="23">
        <v>9158</v>
      </c>
      <c r="Q75" s="23">
        <v>9795</v>
      </c>
      <c r="R75" s="23">
        <v>12315</v>
      </c>
      <c r="S75" s="23">
        <v>14666</v>
      </c>
      <c r="T75" s="23">
        <v>14024</v>
      </c>
      <c r="U75" s="23">
        <v>15530</v>
      </c>
      <c r="V75" s="23">
        <v>20201</v>
      </c>
      <c r="W75" s="23">
        <v>22378</v>
      </c>
      <c r="X75" s="23">
        <v>27218</v>
      </c>
      <c r="Y75" s="23">
        <v>31144</v>
      </c>
      <c r="Z75" s="23">
        <v>31267</v>
      </c>
      <c r="AA75" s="23">
        <v>33638</v>
      </c>
      <c r="AB75" s="23">
        <v>13625</v>
      </c>
      <c r="AC75" s="36">
        <v>-59.495213746358282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67</v>
      </c>
      <c r="B76" s="19" t="s">
        <v>14</v>
      </c>
      <c r="C76" s="21">
        <v>31</v>
      </c>
      <c r="D76" s="21">
        <v>51</v>
      </c>
      <c r="E76" s="21" t="s">
        <v>9</v>
      </c>
      <c r="F76" s="21">
        <v>21</v>
      </c>
      <c r="G76" s="21">
        <v>16</v>
      </c>
      <c r="H76" s="21" t="s">
        <v>9</v>
      </c>
      <c r="I76" s="21" t="s">
        <v>9</v>
      </c>
      <c r="J76" s="21">
        <v>33</v>
      </c>
      <c r="K76" s="21">
        <v>22</v>
      </c>
      <c r="L76" s="21">
        <v>62</v>
      </c>
      <c r="M76" s="21">
        <v>21</v>
      </c>
      <c r="N76" s="21">
        <v>26</v>
      </c>
      <c r="O76" s="21" t="s">
        <v>9</v>
      </c>
      <c r="P76" s="21" t="s">
        <v>9</v>
      </c>
      <c r="Q76" s="21" t="s">
        <v>9</v>
      </c>
      <c r="R76" s="21" t="s">
        <v>9</v>
      </c>
      <c r="S76" s="21">
        <v>16</v>
      </c>
      <c r="T76" s="21" t="s">
        <v>9</v>
      </c>
      <c r="U76" s="21" t="s">
        <v>9</v>
      </c>
      <c r="V76" s="21" t="s">
        <v>9</v>
      </c>
      <c r="W76" s="21" t="s">
        <v>9</v>
      </c>
      <c r="X76" s="21">
        <v>32</v>
      </c>
      <c r="Y76" s="21">
        <v>32</v>
      </c>
      <c r="Z76" s="21">
        <v>39</v>
      </c>
      <c r="AA76" s="21">
        <v>34</v>
      </c>
      <c r="AB76" s="21">
        <v>19</v>
      </c>
      <c r="AC76" s="35">
        <v>-44.117647058823529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68</v>
      </c>
      <c r="B77" s="22" t="s">
        <v>19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>
        <v>23</v>
      </c>
      <c r="R77" s="23" t="s">
        <v>9</v>
      </c>
      <c r="S77" s="23" t="s">
        <v>9</v>
      </c>
      <c r="T77" s="23" t="s">
        <v>9</v>
      </c>
      <c r="U77" s="23" t="s">
        <v>9</v>
      </c>
      <c r="V77" s="23">
        <v>35</v>
      </c>
      <c r="W77" s="23">
        <v>22</v>
      </c>
      <c r="X77" s="23">
        <v>3</v>
      </c>
      <c r="Y77" s="23" t="s">
        <v>9</v>
      </c>
      <c r="Z77" s="23" t="s">
        <v>9</v>
      </c>
      <c r="AA77" s="23">
        <v>7</v>
      </c>
      <c r="AB77" s="23">
        <v>2</v>
      </c>
      <c r="AC77" s="36">
        <v>-71.428571428571431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8</v>
      </c>
      <c r="C78" s="21">
        <v>18711</v>
      </c>
      <c r="D78" s="21">
        <v>20874</v>
      </c>
      <c r="E78" s="21">
        <v>21918</v>
      </c>
      <c r="F78" s="21">
        <v>23014</v>
      </c>
      <c r="G78" s="21">
        <v>24165</v>
      </c>
      <c r="H78" s="21">
        <v>25316</v>
      </c>
      <c r="I78" s="21">
        <v>29746</v>
      </c>
      <c r="J78" s="21">
        <v>34952</v>
      </c>
      <c r="K78" s="21">
        <v>41069</v>
      </c>
      <c r="L78" s="21">
        <v>48256</v>
      </c>
      <c r="M78" s="21">
        <v>50668</v>
      </c>
      <c r="N78" s="21">
        <v>55735</v>
      </c>
      <c r="O78" s="21">
        <v>95755</v>
      </c>
      <c r="P78" s="21">
        <v>106394</v>
      </c>
      <c r="Q78" s="21">
        <v>110650</v>
      </c>
      <c r="R78" s="21">
        <v>110839</v>
      </c>
      <c r="S78" s="21">
        <v>17720</v>
      </c>
      <c r="T78" s="21">
        <v>17348</v>
      </c>
      <c r="U78" s="21">
        <v>41143</v>
      </c>
      <c r="V78" s="21">
        <v>48288</v>
      </c>
      <c r="W78" s="21">
        <v>60243</v>
      </c>
      <c r="X78" s="21">
        <v>63734</v>
      </c>
      <c r="Y78" s="21" t="s">
        <v>9</v>
      </c>
      <c r="Z78" s="21" t="s">
        <v>9</v>
      </c>
      <c r="AA78" s="21" t="s">
        <v>9</v>
      </c>
      <c r="AB78" s="21" t="s">
        <v>9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14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 t="s">
        <v>9</v>
      </c>
      <c r="R79" s="23" t="s">
        <v>9</v>
      </c>
      <c r="S79" s="23">
        <v>12</v>
      </c>
      <c r="T79" s="23">
        <v>9</v>
      </c>
      <c r="U79" s="23">
        <v>20</v>
      </c>
      <c r="V79" s="23" t="s">
        <v>9</v>
      </c>
      <c r="W79" s="23" t="s">
        <v>9</v>
      </c>
      <c r="X79" s="23">
        <v>27</v>
      </c>
      <c r="Y79" s="23">
        <v>43</v>
      </c>
      <c r="Z79" s="23">
        <v>44</v>
      </c>
      <c r="AA79" s="23">
        <v>61</v>
      </c>
      <c r="AB79" s="23">
        <v>12</v>
      </c>
      <c r="AC79" s="36">
        <v>-80.327868852459019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19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>
        <v>2</v>
      </c>
      <c r="P80" s="21">
        <v>3</v>
      </c>
      <c r="Q80" s="21">
        <v>3</v>
      </c>
      <c r="R80" s="21">
        <v>4</v>
      </c>
      <c r="S80" s="21">
        <v>1</v>
      </c>
      <c r="T80" s="21">
        <v>3</v>
      </c>
      <c r="U80" s="21">
        <v>5</v>
      </c>
      <c r="V80" s="21">
        <v>4</v>
      </c>
      <c r="W80" s="21">
        <v>1</v>
      </c>
      <c r="X80" s="21">
        <v>3</v>
      </c>
      <c r="Y80" s="21" t="s">
        <v>9</v>
      </c>
      <c r="Z80" s="21">
        <v>1</v>
      </c>
      <c r="AA80" s="21">
        <v>1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21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>
        <v>102</v>
      </c>
      <c r="I81" s="23">
        <v>76</v>
      </c>
      <c r="J81" s="23">
        <v>34</v>
      </c>
      <c r="K81" s="23">
        <v>19</v>
      </c>
      <c r="L81" s="23">
        <v>14</v>
      </c>
      <c r="M81" s="23">
        <v>66</v>
      </c>
      <c r="N81" s="23">
        <v>157</v>
      </c>
      <c r="O81" s="23">
        <v>42</v>
      </c>
      <c r="P81" s="23">
        <v>57</v>
      </c>
      <c r="Q81" s="23">
        <v>34</v>
      </c>
      <c r="R81" s="23">
        <v>142</v>
      </c>
      <c r="S81" s="23">
        <v>36</v>
      </c>
      <c r="T81" s="23">
        <v>164</v>
      </c>
      <c r="U81" s="23">
        <v>46</v>
      </c>
      <c r="V81" s="23">
        <v>47</v>
      </c>
      <c r="W81" s="23">
        <v>138</v>
      </c>
      <c r="X81" s="23">
        <v>102</v>
      </c>
      <c r="Y81" s="23">
        <v>129</v>
      </c>
      <c r="Z81" s="23">
        <v>131</v>
      </c>
      <c r="AA81" s="23">
        <v>140</v>
      </c>
      <c r="AB81" s="23">
        <v>42</v>
      </c>
      <c r="AC81" s="36">
        <v>-70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72</v>
      </c>
      <c r="B82" s="19" t="s">
        <v>22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>
        <v>102</v>
      </c>
      <c r="I82" s="21">
        <v>76</v>
      </c>
      <c r="J82" s="21">
        <v>29</v>
      </c>
      <c r="K82" s="21">
        <v>17</v>
      </c>
      <c r="L82" s="21">
        <v>12</v>
      </c>
      <c r="M82" s="21">
        <v>66</v>
      </c>
      <c r="N82" s="21">
        <v>59</v>
      </c>
      <c r="O82" s="21">
        <v>42</v>
      </c>
      <c r="P82" s="21">
        <v>55</v>
      </c>
      <c r="Q82" s="21">
        <v>14</v>
      </c>
      <c r="R82" s="21">
        <v>138</v>
      </c>
      <c r="S82" s="21">
        <v>36</v>
      </c>
      <c r="T82" s="21">
        <v>159</v>
      </c>
      <c r="U82" s="21">
        <v>43</v>
      </c>
      <c r="V82" s="21">
        <v>36</v>
      </c>
      <c r="W82" s="21">
        <v>124</v>
      </c>
      <c r="X82" s="21">
        <v>90</v>
      </c>
      <c r="Y82" s="21">
        <v>89</v>
      </c>
      <c r="Z82" s="21">
        <v>122</v>
      </c>
      <c r="AA82" s="21">
        <v>107</v>
      </c>
      <c r="AB82" s="21">
        <v>41</v>
      </c>
      <c r="AC82" s="35">
        <v>-61.68224299065421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21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 t="s">
        <v>9</v>
      </c>
      <c r="T83" s="23" t="s">
        <v>9</v>
      </c>
      <c r="U83" s="23" t="s">
        <v>9</v>
      </c>
      <c r="V83" s="23" t="s">
        <v>9</v>
      </c>
      <c r="W83" s="23" t="s">
        <v>9</v>
      </c>
      <c r="X83" s="23" t="s">
        <v>9</v>
      </c>
      <c r="Y83" s="23" t="s">
        <v>9</v>
      </c>
      <c r="Z83" s="23" t="s">
        <v>9</v>
      </c>
      <c r="AA83" s="23">
        <v>1772</v>
      </c>
      <c r="AB83" s="23">
        <v>353</v>
      </c>
      <c r="AC83" s="36">
        <v>-80.079006772009024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73</v>
      </c>
      <c r="B84" s="19" t="s">
        <v>22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 t="s">
        <v>9</v>
      </c>
      <c r="V84" s="21" t="s">
        <v>9</v>
      </c>
      <c r="W84" s="21" t="s">
        <v>9</v>
      </c>
      <c r="X84" s="21" t="s">
        <v>9</v>
      </c>
      <c r="Y84" s="21" t="s">
        <v>9</v>
      </c>
      <c r="Z84" s="21" t="s">
        <v>9</v>
      </c>
      <c r="AA84" s="21">
        <v>1663</v>
      </c>
      <c r="AB84" s="21">
        <v>311</v>
      </c>
      <c r="AC84" s="35">
        <v>-81.29885748647024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14</v>
      </c>
      <c r="C85" s="23">
        <v>2</v>
      </c>
      <c r="D85" s="23">
        <v>3</v>
      </c>
      <c r="E85" s="23">
        <v>10</v>
      </c>
      <c r="F85" s="23">
        <v>5</v>
      </c>
      <c r="G85" s="23">
        <v>3</v>
      </c>
      <c r="H85" s="23">
        <v>8</v>
      </c>
      <c r="I85" s="23">
        <v>17</v>
      </c>
      <c r="J85" s="23">
        <v>26</v>
      </c>
      <c r="K85" s="23">
        <v>35</v>
      </c>
      <c r="L85" s="23">
        <v>34</v>
      </c>
      <c r="M85" s="23">
        <v>32</v>
      </c>
      <c r="N85" s="23">
        <v>84</v>
      </c>
      <c r="O85" s="23">
        <v>57</v>
      </c>
      <c r="P85" s="23">
        <v>140</v>
      </c>
      <c r="Q85" s="23">
        <v>150</v>
      </c>
      <c r="R85" s="23">
        <v>160</v>
      </c>
      <c r="S85" s="23">
        <v>192</v>
      </c>
      <c r="T85" s="23">
        <v>173</v>
      </c>
      <c r="U85" s="23">
        <v>161</v>
      </c>
      <c r="V85" s="23">
        <v>127</v>
      </c>
      <c r="W85" s="23">
        <v>123</v>
      </c>
      <c r="X85" s="23">
        <v>131</v>
      </c>
      <c r="Y85" s="23">
        <v>169</v>
      </c>
      <c r="Z85" s="23">
        <v>199</v>
      </c>
      <c r="AA85" s="23">
        <v>274</v>
      </c>
      <c r="AB85" s="23">
        <v>76</v>
      </c>
      <c r="AC85" s="36">
        <v>-72.262773722627742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8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>
        <v>520</v>
      </c>
      <c r="P86" s="21">
        <v>498</v>
      </c>
      <c r="Q86" s="21">
        <v>612</v>
      </c>
      <c r="R86" s="21">
        <v>712</v>
      </c>
      <c r="S86" s="21">
        <v>787</v>
      </c>
      <c r="T86" s="21">
        <v>694</v>
      </c>
      <c r="U86" s="21">
        <v>922</v>
      </c>
      <c r="V86" s="21">
        <v>902</v>
      </c>
      <c r="W86" s="21">
        <v>1327</v>
      </c>
      <c r="X86" s="21">
        <v>1272</v>
      </c>
      <c r="Y86" s="21">
        <v>1410</v>
      </c>
      <c r="Z86" s="21">
        <v>1695</v>
      </c>
      <c r="AA86" s="21">
        <v>2144</v>
      </c>
      <c r="AB86" s="21" t="s">
        <v>9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76</v>
      </c>
      <c r="B87" s="22" t="s">
        <v>8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 t="s">
        <v>9</v>
      </c>
      <c r="V87" s="23" t="s">
        <v>9</v>
      </c>
      <c r="W87" s="23" t="s">
        <v>9</v>
      </c>
      <c r="X87" s="23">
        <v>56</v>
      </c>
      <c r="Y87" s="23" t="s">
        <v>9</v>
      </c>
      <c r="Z87" s="23" t="s">
        <v>9</v>
      </c>
      <c r="AA87" s="23" t="s">
        <v>9</v>
      </c>
      <c r="AB87" s="23" t="s">
        <v>9</v>
      </c>
      <c r="AC87" s="36" t="s">
        <v>9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77</v>
      </c>
      <c r="B88" s="19" t="s">
        <v>19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>
        <v>2819</v>
      </c>
      <c r="I88" s="21">
        <v>2766</v>
      </c>
      <c r="J88" s="21">
        <v>2765</v>
      </c>
      <c r="K88" s="21">
        <v>1616</v>
      </c>
      <c r="L88" s="21">
        <v>3065</v>
      </c>
      <c r="M88" s="21">
        <v>2891</v>
      </c>
      <c r="N88" s="21">
        <v>3274</v>
      </c>
      <c r="O88" s="21">
        <v>261</v>
      </c>
      <c r="P88" s="21">
        <v>90</v>
      </c>
      <c r="Q88" s="21">
        <v>149</v>
      </c>
      <c r="R88" s="21" t="s">
        <v>9</v>
      </c>
      <c r="S88" s="21">
        <v>344.5908</v>
      </c>
      <c r="T88" s="21">
        <v>325.45579999999995</v>
      </c>
      <c r="U88" s="21">
        <v>278.21850000000001</v>
      </c>
      <c r="V88" s="21">
        <v>348.30984756036554</v>
      </c>
      <c r="W88" s="21">
        <v>5340</v>
      </c>
      <c r="X88" s="21">
        <v>6060</v>
      </c>
      <c r="Y88" s="21">
        <v>6171</v>
      </c>
      <c r="Z88" s="21">
        <v>5613</v>
      </c>
      <c r="AA88" s="21">
        <v>6684</v>
      </c>
      <c r="AB88" s="21">
        <v>171</v>
      </c>
      <c r="AC88" s="35">
        <v>-97.441651705565533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40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>
        <v>21163</v>
      </c>
      <c r="W89" s="23">
        <v>8873</v>
      </c>
      <c r="X89" s="23">
        <v>10692</v>
      </c>
      <c r="Y89" s="23">
        <v>12452</v>
      </c>
      <c r="Z89" s="23" t="s">
        <v>9</v>
      </c>
      <c r="AA89" s="23" t="s">
        <v>9</v>
      </c>
      <c r="AB89" s="23" t="s">
        <v>9</v>
      </c>
      <c r="AC89" s="36" t="s">
        <v>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11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>
        <v>22</v>
      </c>
      <c r="O90" s="21">
        <v>18</v>
      </c>
      <c r="P90" s="21">
        <v>23</v>
      </c>
      <c r="Q90" s="21">
        <v>22</v>
      </c>
      <c r="R90" s="21">
        <v>21</v>
      </c>
      <c r="S90" s="21">
        <v>24</v>
      </c>
      <c r="T90" s="21">
        <v>50</v>
      </c>
      <c r="U90" s="21">
        <v>27</v>
      </c>
      <c r="V90" s="21">
        <v>45</v>
      </c>
      <c r="W90" s="21">
        <v>119</v>
      </c>
      <c r="X90" s="21">
        <v>98</v>
      </c>
      <c r="Y90" s="21">
        <v>92</v>
      </c>
      <c r="Z90" s="21">
        <v>128</v>
      </c>
      <c r="AA90" s="21">
        <v>130</v>
      </c>
      <c r="AB90" s="21">
        <v>21</v>
      </c>
      <c r="AC90" s="35">
        <v>-83.84615384615384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80</v>
      </c>
      <c r="B91" s="22" t="s">
        <v>11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>
        <v>162</v>
      </c>
      <c r="S91" s="23">
        <v>205</v>
      </c>
      <c r="T91" s="23">
        <v>508</v>
      </c>
      <c r="U91" s="23">
        <v>337</v>
      </c>
      <c r="V91" s="23">
        <v>155</v>
      </c>
      <c r="W91" s="23">
        <v>18</v>
      </c>
      <c r="X91" s="23" t="s">
        <v>9</v>
      </c>
      <c r="Y91" s="23">
        <v>38</v>
      </c>
      <c r="Z91" s="23">
        <v>25</v>
      </c>
      <c r="AA91" s="23" t="s">
        <v>9</v>
      </c>
      <c r="AB91" s="23">
        <v>238</v>
      </c>
      <c r="AC91" s="36" t="s">
        <v>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11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>
        <v>2182</v>
      </c>
      <c r="R92" s="21">
        <v>2716</v>
      </c>
      <c r="S92" s="21">
        <v>1781</v>
      </c>
      <c r="T92" s="21">
        <v>2415</v>
      </c>
      <c r="U92" s="21">
        <v>2988</v>
      </c>
      <c r="V92" s="21">
        <v>2260</v>
      </c>
      <c r="W92" s="21">
        <v>2354</v>
      </c>
      <c r="X92" s="21">
        <v>2566</v>
      </c>
      <c r="Y92" s="21">
        <v>2457</v>
      </c>
      <c r="Z92" s="21">
        <v>2696</v>
      </c>
      <c r="AA92" s="21">
        <v>2788</v>
      </c>
      <c r="AB92" s="21">
        <v>630</v>
      </c>
      <c r="AC92" s="35">
        <v>-77.403156384505024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81</v>
      </c>
      <c r="B93" s="22" t="s">
        <v>14</v>
      </c>
      <c r="C93" s="23">
        <v>2479</v>
      </c>
      <c r="D93" s="23">
        <v>2408</v>
      </c>
      <c r="E93" s="23">
        <v>2712</v>
      </c>
      <c r="F93" s="23">
        <v>3189</v>
      </c>
      <c r="G93" s="23">
        <v>2385</v>
      </c>
      <c r="H93" s="23">
        <v>1920</v>
      </c>
      <c r="I93" s="23">
        <v>2030</v>
      </c>
      <c r="J93" s="23">
        <v>2723</v>
      </c>
      <c r="K93" s="23">
        <v>2100</v>
      </c>
      <c r="L93" s="23">
        <v>1821</v>
      </c>
      <c r="M93" s="23">
        <v>2175</v>
      </c>
      <c r="N93" s="23">
        <v>2168</v>
      </c>
      <c r="O93" s="23">
        <v>2337</v>
      </c>
      <c r="P93" s="23">
        <v>2494</v>
      </c>
      <c r="Q93" s="23">
        <v>2303</v>
      </c>
      <c r="R93" s="23">
        <v>2789</v>
      </c>
      <c r="S93" s="23">
        <v>1839</v>
      </c>
      <c r="T93" s="23">
        <v>2498</v>
      </c>
      <c r="U93" s="23">
        <v>3069</v>
      </c>
      <c r="V93" s="23">
        <v>2356</v>
      </c>
      <c r="W93" s="23">
        <v>2404</v>
      </c>
      <c r="X93" s="23">
        <v>2620</v>
      </c>
      <c r="Y93" s="23">
        <v>2512</v>
      </c>
      <c r="Z93" s="23">
        <v>2744</v>
      </c>
      <c r="AA93" s="23">
        <v>2828</v>
      </c>
      <c r="AB93" s="23">
        <v>642</v>
      </c>
      <c r="AC93" s="36">
        <v>-77.298444130127294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82</v>
      </c>
      <c r="B94" s="19" t="s">
        <v>11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 t="s">
        <v>9</v>
      </c>
      <c r="V94" s="21" t="s">
        <v>9</v>
      </c>
      <c r="W94" s="21" t="s">
        <v>9</v>
      </c>
      <c r="X94" s="21" t="s">
        <v>9</v>
      </c>
      <c r="Y94" s="21" t="s">
        <v>9</v>
      </c>
      <c r="Z94" s="21">
        <v>20</v>
      </c>
      <c r="AA94" s="21">
        <v>34</v>
      </c>
      <c r="AB94" s="21">
        <v>2</v>
      </c>
      <c r="AC94" s="35">
        <v>-94.117647058823536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83</v>
      </c>
      <c r="B95" s="22" t="s">
        <v>11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>
        <v>8</v>
      </c>
      <c r="S95" s="23">
        <v>38</v>
      </c>
      <c r="T95" s="23">
        <v>74</v>
      </c>
      <c r="U95" s="23">
        <v>5</v>
      </c>
      <c r="V95" s="23">
        <v>5</v>
      </c>
      <c r="W95" s="23">
        <v>12</v>
      </c>
      <c r="X95" s="23">
        <v>8</v>
      </c>
      <c r="Y95" s="23">
        <v>16</v>
      </c>
      <c r="Z95" s="23" t="s">
        <v>9</v>
      </c>
      <c r="AA95" s="23" t="s">
        <v>9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84</v>
      </c>
      <c r="B96" s="19" t="s">
        <v>14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 t="s">
        <v>9</v>
      </c>
      <c r="V96" s="21" t="s">
        <v>9</v>
      </c>
      <c r="W96" s="21" t="s">
        <v>9</v>
      </c>
      <c r="X96" s="21" t="s">
        <v>9</v>
      </c>
      <c r="Y96" s="21" t="s">
        <v>9</v>
      </c>
      <c r="Z96" s="21" t="s">
        <v>9</v>
      </c>
      <c r="AA96" s="21" t="s">
        <v>9</v>
      </c>
      <c r="AB96" s="21">
        <v>44</v>
      </c>
      <c r="AC96" s="35" t="s">
        <v>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14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>
        <v>119</v>
      </c>
      <c r="J97" s="23">
        <v>578</v>
      </c>
      <c r="K97" s="23">
        <v>306</v>
      </c>
      <c r="L97" s="23">
        <v>147</v>
      </c>
      <c r="M97" s="23">
        <v>446</v>
      </c>
      <c r="N97" s="23">
        <v>134</v>
      </c>
      <c r="O97" s="23">
        <v>185</v>
      </c>
      <c r="P97" s="23">
        <v>4922</v>
      </c>
      <c r="Q97" s="23">
        <v>189</v>
      </c>
      <c r="R97" s="23">
        <v>414</v>
      </c>
      <c r="S97" s="23">
        <v>9630</v>
      </c>
      <c r="T97" s="23">
        <v>5530</v>
      </c>
      <c r="U97" s="23">
        <v>577</v>
      </c>
      <c r="V97" s="23">
        <v>627</v>
      </c>
      <c r="W97" s="23">
        <v>1395</v>
      </c>
      <c r="X97" s="23">
        <v>595</v>
      </c>
      <c r="Y97" s="23">
        <v>884</v>
      </c>
      <c r="Z97" s="23">
        <v>413</v>
      </c>
      <c r="AA97" s="23">
        <v>526</v>
      </c>
      <c r="AB97" s="23">
        <v>335</v>
      </c>
      <c r="AC97" s="36">
        <v>-36.311787072243348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86</v>
      </c>
      <c r="B98" s="19" t="s">
        <v>22</v>
      </c>
      <c r="C98" s="21">
        <v>4259</v>
      </c>
      <c r="D98" s="21">
        <v>4634</v>
      </c>
      <c r="E98" s="21">
        <v>6111</v>
      </c>
      <c r="F98" s="21">
        <v>4765</v>
      </c>
      <c r="G98" s="21">
        <v>4795</v>
      </c>
      <c r="H98" s="21">
        <v>2415</v>
      </c>
      <c r="I98" s="21">
        <v>3438</v>
      </c>
      <c r="J98" s="21">
        <v>3071</v>
      </c>
      <c r="K98" s="21">
        <v>4134</v>
      </c>
      <c r="L98" s="21">
        <v>5860</v>
      </c>
      <c r="M98" s="21">
        <v>5916</v>
      </c>
      <c r="N98" s="21">
        <v>6181</v>
      </c>
      <c r="O98" s="21">
        <v>5348</v>
      </c>
      <c r="P98" s="21">
        <v>3607</v>
      </c>
      <c r="Q98" s="21">
        <v>6780</v>
      </c>
      <c r="R98" s="21">
        <v>8933</v>
      </c>
      <c r="S98" s="21">
        <v>11624</v>
      </c>
      <c r="T98" s="21">
        <v>7219</v>
      </c>
      <c r="U98" s="21">
        <v>9751</v>
      </c>
      <c r="V98" s="21">
        <v>10456</v>
      </c>
      <c r="W98" s="21">
        <v>12783</v>
      </c>
      <c r="X98" s="21">
        <v>16691</v>
      </c>
      <c r="Y98" s="21">
        <v>31474</v>
      </c>
      <c r="Z98" s="21">
        <v>37404</v>
      </c>
      <c r="AA98" s="21">
        <v>55478</v>
      </c>
      <c r="AB98" s="21">
        <v>25560</v>
      </c>
      <c r="AC98" s="35">
        <v>-53.927683045531559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87</v>
      </c>
      <c r="B99" s="22" t="s">
        <v>19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>
        <v>10</v>
      </c>
      <c r="T99" s="23">
        <v>56</v>
      </c>
      <c r="U99" s="23" t="s">
        <v>9</v>
      </c>
      <c r="V99" s="23">
        <v>13</v>
      </c>
      <c r="W99" s="23">
        <v>14</v>
      </c>
      <c r="X99" s="23">
        <v>6</v>
      </c>
      <c r="Y99" s="23">
        <v>4</v>
      </c>
      <c r="Z99" s="23">
        <v>14</v>
      </c>
      <c r="AA99" s="23">
        <v>18</v>
      </c>
      <c r="AB99" s="23">
        <v>5</v>
      </c>
      <c r="AC99" s="36">
        <v>-72.222222222222229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88</v>
      </c>
      <c r="B100" s="19" t="s">
        <v>19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>
        <v>2394</v>
      </c>
      <c r="V100" s="21">
        <v>2839</v>
      </c>
      <c r="W100" s="21">
        <v>2927</v>
      </c>
      <c r="X100" s="21">
        <v>2805</v>
      </c>
      <c r="Y100" s="21">
        <v>2869</v>
      </c>
      <c r="Z100" s="21">
        <v>3566</v>
      </c>
      <c r="AA100" s="21">
        <v>4513</v>
      </c>
      <c r="AB100" s="21">
        <v>2406</v>
      </c>
      <c r="AC100" s="35">
        <v>-46.687347662308888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88</v>
      </c>
      <c r="B101" s="22" t="s">
        <v>89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>
        <v>222</v>
      </c>
      <c r="V101" s="23">
        <v>266</v>
      </c>
      <c r="W101" s="23">
        <v>407</v>
      </c>
      <c r="X101" s="23">
        <v>525</v>
      </c>
      <c r="Y101" s="23">
        <v>1472</v>
      </c>
      <c r="Z101" s="23">
        <v>2084</v>
      </c>
      <c r="AA101" s="23">
        <v>3008</v>
      </c>
      <c r="AB101" s="23">
        <v>1289</v>
      </c>
      <c r="AC101" s="36">
        <v>-57.147606382978722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40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>
        <v>222</v>
      </c>
      <c r="V102" s="21">
        <v>261</v>
      </c>
      <c r="W102" s="21">
        <v>402</v>
      </c>
      <c r="X102" s="21">
        <v>525</v>
      </c>
      <c r="Y102" s="21">
        <v>1468</v>
      </c>
      <c r="Z102" s="21">
        <v>2060</v>
      </c>
      <c r="AA102" s="21">
        <v>3001</v>
      </c>
      <c r="AB102" s="21">
        <v>1285</v>
      </c>
      <c r="AC102" s="35">
        <v>-57.180939686771076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88</v>
      </c>
      <c r="B103" s="22" t="s">
        <v>8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 t="s">
        <v>9</v>
      </c>
      <c r="U103" s="23">
        <v>2407</v>
      </c>
      <c r="V103" s="23">
        <v>6373</v>
      </c>
      <c r="W103" s="23">
        <v>2957</v>
      </c>
      <c r="X103" s="23">
        <v>2807</v>
      </c>
      <c r="Y103" s="23">
        <v>2891</v>
      </c>
      <c r="Z103" s="23">
        <v>3571</v>
      </c>
      <c r="AA103" s="23">
        <v>4528</v>
      </c>
      <c r="AB103" s="23">
        <v>2501</v>
      </c>
      <c r="AC103" s="36">
        <v>-44.765901060070668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11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>
        <v>234</v>
      </c>
      <c r="T104" s="21">
        <v>389</v>
      </c>
      <c r="U104" s="21">
        <v>359</v>
      </c>
      <c r="V104" s="21">
        <v>517</v>
      </c>
      <c r="W104" s="21">
        <v>561</v>
      </c>
      <c r="X104" s="21">
        <v>544</v>
      </c>
      <c r="Y104" s="21">
        <v>374</v>
      </c>
      <c r="Z104" s="21" t="s">
        <v>9</v>
      </c>
      <c r="AA104" s="21" t="s">
        <v>9</v>
      </c>
      <c r="AB104" s="21" t="s">
        <v>9</v>
      </c>
      <c r="AC104" s="35" t="s">
        <v>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91</v>
      </c>
      <c r="B105" s="22" t="s">
        <v>11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>
        <v>77</v>
      </c>
      <c r="S105" s="23">
        <v>82</v>
      </c>
      <c r="T105" s="23">
        <v>73</v>
      </c>
      <c r="U105" s="23">
        <v>90</v>
      </c>
      <c r="V105" s="23">
        <v>82</v>
      </c>
      <c r="W105" s="23">
        <v>86</v>
      </c>
      <c r="X105" s="23">
        <v>116</v>
      </c>
      <c r="Y105" s="23">
        <v>223</v>
      </c>
      <c r="Z105" s="23">
        <v>306</v>
      </c>
      <c r="AA105" s="23">
        <v>231</v>
      </c>
      <c r="AB105" s="23">
        <v>113</v>
      </c>
      <c r="AC105" s="36">
        <v>-51.082251082251084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92</v>
      </c>
      <c r="B106" s="19" t="s">
        <v>40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 t="s">
        <v>9</v>
      </c>
      <c r="V106" s="21" t="s">
        <v>9</v>
      </c>
      <c r="W106" s="21" t="s">
        <v>9</v>
      </c>
      <c r="X106" s="21" t="s">
        <v>9</v>
      </c>
      <c r="Y106" s="21" t="s">
        <v>9</v>
      </c>
      <c r="Z106" s="21">
        <v>360</v>
      </c>
      <c r="AA106" s="21" t="s">
        <v>9</v>
      </c>
      <c r="AB106" s="21" t="s">
        <v>9</v>
      </c>
      <c r="AC106" s="35" t="s">
        <v>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92</v>
      </c>
      <c r="B107" s="22" t="s">
        <v>89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 t="s">
        <v>9</v>
      </c>
      <c r="S107" s="23" t="s">
        <v>9</v>
      </c>
      <c r="T107" s="23" t="s">
        <v>9</v>
      </c>
      <c r="U107" s="23" t="s">
        <v>9</v>
      </c>
      <c r="V107" s="23" t="s">
        <v>9</v>
      </c>
      <c r="W107" s="23">
        <v>6779</v>
      </c>
      <c r="X107" s="23">
        <v>7674</v>
      </c>
      <c r="Y107" s="23">
        <v>8763</v>
      </c>
      <c r="Z107" s="23">
        <v>10946</v>
      </c>
      <c r="AA107" s="23">
        <v>12565</v>
      </c>
      <c r="AB107" s="23">
        <v>4143</v>
      </c>
      <c r="AC107" s="36">
        <v>-67.027457222443303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92</v>
      </c>
      <c r="B108" s="19" t="s">
        <v>8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 t="s">
        <v>9</v>
      </c>
      <c r="T108" s="21" t="s">
        <v>9</v>
      </c>
      <c r="U108" s="21" t="s">
        <v>9</v>
      </c>
      <c r="V108" s="21" t="s">
        <v>9</v>
      </c>
      <c r="W108" s="21">
        <v>7061</v>
      </c>
      <c r="X108" s="21">
        <v>7994</v>
      </c>
      <c r="Y108" s="21">
        <v>9128</v>
      </c>
      <c r="Z108" s="21">
        <v>11402</v>
      </c>
      <c r="AA108" s="21">
        <v>13089</v>
      </c>
      <c r="AB108" s="21">
        <v>4316</v>
      </c>
      <c r="AC108" s="35">
        <v>-67.025746810298727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4</v>
      </c>
      <c r="B109" s="22" t="s">
        <v>11</v>
      </c>
      <c r="C109" s="23">
        <v>6600</v>
      </c>
      <c r="D109" s="23">
        <v>6346</v>
      </c>
      <c r="E109" s="23">
        <v>5855</v>
      </c>
      <c r="F109" s="23">
        <v>6194</v>
      </c>
      <c r="G109" s="23">
        <v>6284</v>
      </c>
      <c r="H109" s="23">
        <v>5226</v>
      </c>
      <c r="I109" s="23">
        <v>5127</v>
      </c>
      <c r="J109" s="23">
        <v>2514</v>
      </c>
      <c r="K109" s="23">
        <v>1649</v>
      </c>
      <c r="L109" s="23">
        <v>1638</v>
      </c>
      <c r="M109" s="23">
        <v>1463</v>
      </c>
      <c r="N109" s="23">
        <v>2132</v>
      </c>
      <c r="O109" s="23">
        <v>1944</v>
      </c>
      <c r="P109" s="23">
        <v>2583</v>
      </c>
      <c r="Q109" s="23">
        <v>2892</v>
      </c>
      <c r="R109" s="23">
        <v>2422</v>
      </c>
      <c r="S109" s="23">
        <v>1742</v>
      </c>
      <c r="T109" s="23">
        <v>2361</v>
      </c>
      <c r="U109" s="23">
        <v>5198</v>
      </c>
      <c r="V109" s="23">
        <v>6418</v>
      </c>
      <c r="W109" s="23">
        <v>7235</v>
      </c>
      <c r="X109" s="23">
        <v>7935</v>
      </c>
      <c r="Y109" s="23">
        <v>7583</v>
      </c>
      <c r="Z109" s="23">
        <v>8298</v>
      </c>
      <c r="AA109" s="23">
        <v>8605</v>
      </c>
      <c r="AB109" s="23">
        <v>1588</v>
      </c>
      <c r="AC109" s="36">
        <v>-81.545613015688559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93</v>
      </c>
      <c r="B110" s="19" t="s">
        <v>14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 t="s">
        <v>9</v>
      </c>
      <c r="V110" s="21" t="s">
        <v>9</v>
      </c>
      <c r="W110" s="21" t="s">
        <v>9</v>
      </c>
      <c r="X110" s="21" t="s">
        <v>9</v>
      </c>
      <c r="Y110" s="21" t="s">
        <v>9</v>
      </c>
      <c r="Z110" s="21">
        <v>4</v>
      </c>
      <c r="AA110" s="21">
        <v>31</v>
      </c>
      <c r="AB110" s="21">
        <v>40</v>
      </c>
      <c r="AC110" s="35">
        <v>29.032258064516128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94</v>
      </c>
      <c r="B111" s="22" t="s">
        <v>11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 t="s">
        <v>9</v>
      </c>
      <c r="U111" s="23" t="s">
        <v>9</v>
      </c>
      <c r="V111" s="23" t="s">
        <v>9</v>
      </c>
      <c r="W111" s="23" t="s">
        <v>9</v>
      </c>
      <c r="X111" s="23" t="s">
        <v>9</v>
      </c>
      <c r="Y111" s="23" t="s">
        <v>9</v>
      </c>
      <c r="Z111" s="23" t="s">
        <v>9</v>
      </c>
      <c r="AA111" s="23" t="s">
        <v>9</v>
      </c>
      <c r="AB111" s="23">
        <v>47</v>
      </c>
      <c r="AC111" s="36" t="s">
        <v>9</v>
      </c>
      <c r="AD111" s="2"/>
      <c r="AE111" s="2"/>
      <c r="AF111" s="2"/>
      <c r="AG111" s="2"/>
      <c r="AH111" s="2"/>
      <c r="AI111" s="2"/>
    </row>
    <row r="112" spans="1:35" ht="6.6" customHeight="1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2022-06-30T09:09:26Z</dcterms:modified>
</cp:coreProperties>
</file>