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60FC9F6C-65F8-45D6-9A38-5B8FF1B7EDF0}" xr6:coauthVersionLast="47" xr6:coauthVersionMax="47" xr10:uidLastSave="{00000000-0000-0000-0000-000000000000}"/>
  <bookViews>
    <workbookView xWindow="9168" yWindow="34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<sst xmlns="http://schemas.openxmlformats.org/spreadsheetml/2006/main" count="1403" uniqueCount="82">
  <si>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</si>
  <si>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</si>
  <si>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</si>
  <si>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</si>
  <si>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</si>
  <si>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</si>
  <si>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</si>
  <si>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</si>
  <si>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</si>
  <si>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</si>
  <si>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</si>
  <si>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</si>
  <si>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</si>
  <si>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</si>
  <si>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</si>
  <si>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</si>
  <si>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</si>
  <si>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Belarus</t>
  </si>
  <si>
    <t>TFN</t>
  </si>
  <si>
    <t>Belgium</t>
  </si>
  <si>
    <t>TCER</t>
  </si>
  <si>
    <t>THSR</t>
  </si>
  <si>
    <t>Benin</t>
  </si>
  <si>
    <t>Bermuda</t>
  </si>
  <si>
    <t>Botswana</t>
  </si>
  <si>
    <t>Bulgaria</t>
  </si>
  <si>
    <t>Canada</t>
  </si>
  <si>
    <t>Central African Republic</t>
  </si>
  <si>
    <t>China</t>
  </si>
  <si>
    <t>Colombia</t>
  </si>
  <si>
    <t>Congo</t>
  </si>
  <si>
    <t>Costa Rica</t>
  </si>
  <si>
    <t>Cuba</t>
  </si>
  <si>
    <t>Ecuador</t>
  </si>
  <si>
    <t>Egypt</t>
  </si>
  <si>
    <t>Finland</t>
  </si>
  <si>
    <t>Grenada</t>
  </si>
  <si>
    <t>Guinea</t>
  </si>
  <si>
    <t>Honduras</t>
  </si>
  <si>
    <t>Hong Kong, China</t>
  </si>
  <si>
    <t>Indonesia</t>
  </si>
  <si>
    <t>Israel</t>
  </si>
  <si>
    <t>Italy</t>
  </si>
  <si>
    <t>Japan</t>
  </si>
  <si>
    <t>Kazakhstan</t>
  </si>
  <si>
    <t>Kenya</t>
  </si>
  <si>
    <t>Korea, Republic of</t>
  </si>
  <si>
    <t>Kuwait</t>
  </si>
  <si>
    <t>Latvia</t>
  </si>
  <si>
    <t>Lebanon</t>
  </si>
  <si>
    <t>Macao, China</t>
  </si>
  <si>
    <t>Maldives</t>
  </si>
  <si>
    <t>Mali</t>
  </si>
  <si>
    <t>Mauritius</t>
  </si>
  <si>
    <t>Mexico</t>
  </si>
  <si>
    <t>Mongolia</t>
  </si>
  <si>
    <t>Morocco</t>
  </si>
  <si>
    <t>New Zealand</t>
  </si>
  <si>
    <t>Nigeria</t>
  </si>
  <si>
    <t>Panama</t>
  </si>
  <si>
    <t>Poland</t>
  </si>
  <si>
    <t>Portugal</t>
  </si>
  <si>
    <t>Romania</t>
  </si>
  <si>
    <t>Russian Federation</t>
  </si>
  <si>
    <t>Rwanda</t>
  </si>
  <si>
    <t>Seychelles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</si>
  <si>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</si>
  <si>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</si>
  <si>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</si>
  <si>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</si>
  <si>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</si>
  <si>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</si>
  <si>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</si>
  <si>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</si>
  <si>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</si>
  <si>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</si>
  <si>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</si>
  <si>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</si>
  <si>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</si>
  <si>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</si>
  <si>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Zimbabwe</t>
  </si>
  <si>
    <t>DEMOCRATIC REPUBLIC OF THE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</si>
</sst>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9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4</v>
      </c>
      <c r="H8" s="21">
        <v>1</v>
      </c>
      <c r="I8" s="21" t="s">
        <v>9</v>
      </c>
      <c r="J8" s="21">
        <v>12</v>
      </c>
      <c r="K8" s="21">
        <v>8</v>
      </c>
      <c r="L8" s="21">
        <v>6</v>
      </c>
      <c r="M8" s="21">
        <v>4</v>
      </c>
      <c r="N8" s="21">
        <v>11</v>
      </c>
      <c r="O8" s="21">
        <v>10</v>
      </c>
      <c r="P8" s="21">
        <v>56</v>
      </c>
      <c r="Q8" s="21">
        <v>23</v>
      </c>
      <c r="R8" s="21">
        <v>12</v>
      </c>
      <c r="S8" s="21">
        <v>12</v>
      </c>
      <c r="T8" s="21">
        <v>175</v>
      </c>
      <c r="U8" s="21">
        <v>162</v>
      </c>
      <c r="V8" s="21">
        <v>113</v>
      </c>
      <c r="W8" s="21">
        <v>142</v>
      </c>
      <c r="X8" s="21">
        <v>47</v>
      </c>
      <c r="Y8" s="21">
        <v>57</v>
      </c>
      <c r="Z8" s="21" t="s">
        <v>9</v>
      </c>
      <c r="AA8" s="21" t="s">
        <v>9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307</v>
      </c>
      <c r="D9" s="23">
        <v>534</v>
      </c>
      <c r="E9" s="23">
        <v>500</v>
      </c>
      <c r="F9" s="23">
        <v>258</v>
      </c>
      <c r="G9" s="23">
        <v>92</v>
      </c>
      <c r="H9" s="23">
        <v>345</v>
      </c>
      <c r="I9" s="23">
        <v>644</v>
      </c>
      <c r="J9" s="23">
        <v>821</v>
      </c>
      <c r="K9" s="23" t="s">
        <v>9</v>
      </c>
      <c r="L9" s="23" t="s">
        <v>9</v>
      </c>
      <c r="M9" s="23">
        <v>4147</v>
      </c>
      <c r="N9" s="23">
        <v>694</v>
      </c>
      <c r="O9" s="23">
        <v>1058</v>
      </c>
      <c r="P9" s="23">
        <v>1108</v>
      </c>
      <c r="Q9" s="23">
        <v>890</v>
      </c>
      <c r="R9" s="23">
        <v>446</v>
      </c>
      <c r="S9" s="23">
        <v>10241</v>
      </c>
      <c r="T9" s="23">
        <v>6958</v>
      </c>
      <c r="U9" s="23">
        <v>9528</v>
      </c>
      <c r="V9" s="23">
        <v>692</v>
      </c>
      <c r="W9" s="23">
        <v>13824</v>
      </c>
      <c r="X9" s="23">
        <v>1669</v>
      </c>
      <c r="Y9" s="23">
        <v>1187</v>
      </c>
      <c r="Z9" s="23">
        <v>1441</v>
      </c>
      <c r="AA9" s="23">
        <v>1455</v>
      </c>
      <c r="AB9" s="23">
        <v>582</v>
      </c>
      <c r="AC9" s="36">
        <v>-60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1</v>
      </c>
      <c r="Y10" s="21" t="s">
        <v>9</v>
      </c>
      <c r="Z10" s="21" t="s">
        <v>9</v>
      </c>
      <c r="AA10" s="21">
        <v>1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 t="s">
        <v>9</v>
      </c>
      <c r="Z11" s="23">
        <v>80</v>
      </c>
      <c r="AA11" s="23">
        <v>10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>
        <v>3</v>
      </c>
      <c r="M12" s="21">
        <v>3</v>
      </c>
      <c r="N12" s="21" t="s">
        <v>9</v>
      </c>
      <c r="O12" s="21">
        <v>16</v>
      </c>
      <c r="P12" s="21">
        <v>36</v>
      </c>
      <c r="Q12" s="21">
        <v>10</v>
      </c>
      <c r="R12" s="21">
        <v>20</v>
      </c>
      <c r="S12" s="21">
        <v>20</v>
      </c>
      <c r="T12" s="21">
        <v>40</v>
      </c>
      <c r="U12" s="21">
        <v>40</v>
      </c>
      <c r="V12" s="21">
        <v>50</v>
      </c>
      <c r="W12" s="21">
        <v>20</v>
      </c>
      <c r="X12" s="21">
        <v>30</v>
      </c>
      <c r="Y12" s="21">
        <v>30</v>
      </c>
      <c r="Z12" s="21">
        <v>89</v>
      </c>
      <c r="AA12" s="21">
        <v>42</v>
      </c>
      <c r="AB12" s="21">
        <v>50</v>
      </c>
      <c r="AC12" s="35">
        <v>19.047619047619051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>
        <v>10</v>
      </c>
      <c r="Q13" s="23">
        <v>5</v>
      </c>
      <c r="R13" s="23">
        <v>9</v>
      </c>
      <c r="S13" s="23">
        <v>9</v>
      </c>
      <c r="T13" s="23">
        <v>13</v>
      </c>
      <c r="U13" s="23">
        <v>18</v>
      </c>
      <c r="V13" s="23">
        <v>12</v>
      </c>
      <c r="W13" s="23" t="s">
        <v>9</v>
      </c>
      <c r="X13" s="23">
        <v>15</v>
      </c>
      <c r="Y13" s="23">
        <v>10</v>
      </c>
      <c r="Z13" s="23">
        <v>17</v>
      </c>
      <c r="AA13" s="23">
        <v>32</v>
      </c>
      <c r="AB13" s="23">
        <v>9</v>
      </c>
      <c r="AC13" s="36">
        <v>-71.875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>
        <v>48</v>
      </c>
      <c r="V14" s="21">
        <v>7</v>
      </c>
      <c r="W14" s="21">
        <v>33</v>
      </c>
      <c r="X14" s="21">
        <v>29</v>
      </c>
      <c r="Y14" s="21">
        <v>44</v>
      </c>
      <c r="Z14" s="21">
        <v>191</v>
      </c>
      <c r="AA14" s="21">
        <v>249</v>
      </c>
      <c r="AB14" s="21">
        <v>358</v>
      </c>
      <c r="AC14" s="35">
        <v>43.775100401606409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>
        <v>1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1</v>
      </c>
      <c r="Y15" s="23">
        <v>3</v>
      </c>
      <c r="Z15" s="23" t="s">
        <v>9</v>
      </c>
      <c r="AA15" s="23" t="s">
        <v>9</v>
      </c>
      <c r="AB15" s="23">
        <v>5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9713</v>
      </c>
      <c r="D16" s="21">
        <v>9960</v>
      </c>
      <c r="E16" s="21">
        <v>6328</v>
      </c>
      <c r="F16" s="21">
        <v>4712</v>
      </c>
      <c r="G16" s="21">
        <v>4206</v>
      </c>
      <c r="H16" s="21">
        <v>4161</v>
      </c>
      <c r="I16" s="21">
        <v>4116</v>
      </c>
      <c r="J16" s="21">
        <v>4340</v>
      </c>
      <c r="K16" s="21">
        <v>4323</v>
      </c>
      <c r="L16" s="21">
        <v>4532</v>
      </c>
      <c r="M16" s="21">
        <v>5320</v>
      </c>
      <c r="N16" s="21">
        <v>5007</v>
      </c>
      <c r="O16" s="21">
        <v>4500</v>
      </c>
      <c r="P16" s="21">
        <v>3786</v>
      </c>
      <c r="Q16" s="21">
        <v>3245</v>
      </c>
      <c r="R16" s="21">
        <v>2940</v>
      </c>
      <c r="S16" s="21">
        <v>3323</v>
      </c>
      <c r="T16" s="21">
        <v>3589</v>
      </c>
      <c r="U16" s="21">
        <v>3662</v>
      </c>
      <c r="V16" s="21">
        <v>3213</v>
      </c>
      <c r="W16" s="21">
        <v>3813</v>
      </c>
      <c r="X16" s="21">
        <v>4932</v>
      </c>
      <c r="Y16" s="21">
        <v>5637</v>
      </c>
      <c r="Z16" s="21">
        <v>3712</v>
      </c>
      <c r="AA16" s="21">
        <v>5366</v>
      </c>
      <c r="AB16" s="21">
        <v>2112</v>
      </c>
      <c r="AC16" s="35">
        <v>-60.641073425270221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>
        <v>7226</v>
      </c>
      <c r="D17" s="23">
        <v>7243</v>
      </c>
      <c r="E17" s="23">
        <v>5802</v>
      </c>
      <c r="F17" s="23">
        <v>4627</v>
      </c>
      <c r="G17" s="23">
        <v>4091</v>
      </c>
      <c r="H17" s="23">
        <v>4045</v>
      </c>
      <c r="I17" s="23">
        <v>3972</v>
      </c>
      <c r="J17" s="23">
        <v>4270</v>
      </c>
      <c r="K17" s="23">
        <v>4210</v>
      </c>
      <c r="L17" s="23">
        <v>4407</v>
      </c>
      <c r="M17" s="23">
        <v>5006</v>
      </c>
      <c r="N17" s="23">
        <v>4902</v>
      </c>
      <c r="O17" s="23">
        <v>4173</v>
      </c>
      <c r="P17" s="23">
        <v>3485</v>
      </c>
      <c r="Q17" s="23">
        <v>2975</v>
      </c>
      <c r="R17" s="23">
        <v>2795</v>
      </c>
      <c r="S17" s="23">
        <v>3220</v>
      </c>
      <c r="T17" s="23">
        <v>3340</v>
      </c>
      <c r="U17" s="23">
        <v>3473</v>
      </c>
      <c r="V17" s="23">
        <v>3077</v>
      </c>
      <c r="W17" s="23">
        <v>3672</v>
      </c>
      <c r="X17" s="23">
        <v>4711</v>
      </c>
      <c r="Y17" s="23">
        <v>5419</v>
      </c>
      <c r="Z17" s="23">
        <v>3490</v>
      </c>
      <c r="AA17" s="23">
        <v>5167</v>
      </c>
      <c r="AB17" s="23">
        <v>2021</v>
      </c>
      <c r="AC17" s="36">
        <v>-60.886394426166049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70</v>
      </c>
      <c r="H18" s="21">
        <v>158</v>
      </c>
      <c r="I18" s="21">
        <v>60</v>
      </c>
      <c r="J18" s="21">
        <v>150</v>
      </c>
      <c r="K18" s="21">
        <v>1125</v>
      </c>
      <c r="L18" s="21">
        <v>1221</v>
      </c>
      <c r="M18" s="21">
        <v>996</v>
      </c>
      <c r="N18" s="21">
        <v>1330</v>
      </c>
      <c r="O18" s="21">
        <v>1030</v>
      </c>
      <c r="P18" s="21">
        <v>370</v>
      </c>
      <c r="Q18" s="21">
        <v>47</v>
      </c>
      <c r="R18" s="21">
        <v>915</v>
      </c>
      <c r="S18" s="21">
        <v>600</v>
      </c>
      <c r="T18" s="21">
        <v>456</v>
      </c>
      <c r="U18" s="21">
        <v>540</v>
      </c>
      <c r="V18" s="21">
        <v>680</v>
      </c>
      <c r="W18" s="21">
        <v>910</v>
      </c>
      <c r="X18" s="21">
        <v>856</v>
      </c>
      <c r="Y18" s="21">
        <v>920</v>
      </c>
      <c r="Z18" s="21">
        <v>1215</v>
      </c>
      <c r="AA18" s="21">
        <v>1025</v>
      </c>
      <c r="AB18" s="21">
        <v>1260</v>
      </c>
      <c r="AC18" s="35">
        <v>22.926829268292678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1</v>
      </c>
      <c r="AB19" s="23">
        <v>1</v>
      </c>
      <c r="AC19" s="36">
        <v>0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>
        <v>20</v>
      </c>
      <c r="D20" s="21">
        <v>100</v>
      </c>
      <c r="E20" s="21">
        <v>30</v>
      </c>
      <c r="F20" s="21">
        <v>22</v>
      </c>
      <c r="G20" s="21">
        <v>52</v>
      </c>
      <c r="H20" s="21">
        <v>10</v>
      </c>
      <c r="I20" s="21" t="s">
        <v>9</v>
      </c>
      <c r="J20" s="21">
        <v>100</v>
      </c>
      <c r="K20" s="21">
        <v>40</v>
      </c>
      <c r="L20" s="21">
        <v>60</v>
      </c>
      <c r="M20" s="21" t="s">
        <v>9</v>
      </c>
      <c r="N20" s="21">
        <v>360</v>
      </c>
      <c r="O20" s="21">
        <v>523</v>
      </c>
      <c r="P20" s="21">
        <v>910</v>
      </c>
      <c r="Q20" s="21">
        <v>1126</v>
      </c>
      <c r="R20" s="21">
        <v>642</v>
      </c>
      <c r="S20" s="21" t="s">
        <v>9</v>
      </c>
      <c r="T20" s="21">
        <v>500</v>
      </c>
      <c r="U20" s="21">
        <v>280</v>
      </c>
      <c r="V20" s="21">
        <v>1080</v>
      </c>
      <c r="W20" s="21">
        <v>291</v>
      </c>
      <c r="X20" s="21">
        <v>476</v>
      </c>
      <c r="Y20" s="21">
        <v>518</v>
      </c>
      <c r="Z20" s="21">
        <v>553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8</v>
      </c>
      <c r="Y21" s="23">
        <v>2</v>
      </c>
      <c r="Z21" s="23" t="s">
        <v>9</v>
      </c>
      <c r="AA21" s="23">
        <v>6</v>
      </c>
      <c r="AB21" s="23">
        <v>4</v>
      </c>
      <c r="AC21" s="36">
        <v>-33.333333333333343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8</v>
      </c>
      <c r="Y22" s="21">
        <v>2</v>
      </c>
      <c r="Z22" s="21" t="s">
        <v>9</v>
      </c>
      <c r="AA22" s="21">
        <v>6</v>
      </c>
      <c r="AB22" s="21">
        <v>4</v>
      </c>
      <c r="AC22" s="35">
        <v>-33.333333333333343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15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>
        <v>51</v>
      </c>
      <c r="V23" s="23">
        <v>55</v>
      </c>
      <c r="W23" s="23">
        <v>69</v>
      </c>
      <c r="X23" s="23">
        <v>83</v>
      </c>
      <c r="Y23" s="23">
        <v>101</v>
      </c>
      <c r="Z23" s="23">
        <v>131</v>
      </c>
      <c r="AA23" s="23">
        <v>119</v>
      </c>
      <c r="AB23" s="23">
        <v>59</v>
      </c>
      <c r="AC23" s="36">
        <v>-50.420168067226889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528</v>
      </c>
      <c r="I24" s="21">
        <v>542</v>
      </c>
      <c r="J24" s="21">
        <v>508</v>
      </c>
      <c r="K24" s="21">
        <v>499</v>
      </c>
      <c r="L24" s="21">
        <v>485</v>
      </c>
      <c r="M24" s="21">
        <v>375</v>
      </c>
      <c r="N24" s="21">
        <v>678</v>
      </c>
      <c r="O24" s="21">
        <v>752</v>
      </c>
      <c r="P24" s="21">
        <v>1039</v>
      </c>
      <c r="Q24" s="21">
        <v>897</v>
      </c>
      <c r="R24" s="21">
        <v>1003</v>
      </c>
      <c r="S24" s="21">
        <v>859</v>
      </c>
      <c r="T24" s="21">
        <v>1175</v>
      </c>
      <c r="U24" s="21">
        <v>1407</v>
      </c>
      <c r="V24" s="21">
        <v>1631</v>
      </c>
      <c r="W24" s="21">
        <v>1646</v>
      </c>
      <c r="X24" s="21">
        <v>2217</v>
      </c>
      <c r="Y24" s="21">
        <v>2014</v>
      </c>
      <c r="Z24" s="21">
        <v>2561</v>
      </c>
      <c r="AA24" s="21">
        <v>3312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15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1005</v>
      </c>
      <c r="S25" s="23">
        <v>863</v>
      </c>
      <c r="T25" s="23">
        <v>1175</v>
      </c>
      <c r="U25" s="23">
        <v>1409</v>
      </c>
      <c r="V25" s="23">
        <v>1633</v>
      </c>
      <c r="W25" s="23">
        <v>1646</v>
      </c>
      <c r="X25" s="23">
        <v>2220</v>
      </c>
      <c r="Y25" s="23">
        <v>2017</v>
      </c>
      <c r="Z25" s="23">
        <v>2578</v>
      </c>
      <c r="AA25" s="23">
        <v>3379</v>
      </c>
      <c r="AB25" s="23">
        <v>565</v>
      </c>
      <c r="AC25" s="36">
        <v>-83.27907664989641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18</v>
      </c>
      <c r="C26" s="21" t="s">
        <v>9</v>
      </c>
      <c r="D26" s="21" t="s">
        <v>9</v>
      </c>
      <c r="E26" s="21" t="s">
        <v>9</v>
      </c>
      <c r="F26" s="21">
        <v>122</v>
      </c>
      <c r="G26" s="21" t="s">
        <v>9</v>
      </c>
      <c r="H26" s="21">
        <v>168</v>
      </c>
      <c r="I26" s="21">
        <v>125</v>
      </c>
      <c r="J26" s="21">
        <v>69</v>
      </c>
      <c r="K26" s="21">
        <v>103</v>
      </c>
      <c r="L26" s="21">
        <v>142</v>
      </c>
      <c r="M26" s="21">
        <v>248</v>
      </c>
      <c r="N26" s="21">
        <v>285</v>
      </c>
      <c r="O26" s="21">
        <v>300</v>
      </c>
      <c r="P26" s="21">
        <v>795</v>
      </c>
      <c r="Q26" s="21">
        <v>588</v>
      </c>
      <c r="R26" s="21">
        <v>1124</v>
      </c>
      <c r="S26" s="21">
        <v>1898</v>
      </c>
      <c r="T26" s="21">
        <v>2369</v>
      </c>
      <c r="U26" s="21">
        <v>1742</v>
      </c>
      <c r="V26" s="21">
        <v>2897</v>
      </c>
      <c r="W26" s="21">
        <v>4046</v>
      </c>
      <c r="X26" s="21">
        <v>4012</v>
      </c>
      <c r="Y26" s="21">
        <v>6855</v>
      </c>
      <c r="Z26" s="21">
        <v>5375</v>
      </c>
      <c r="AA26" s="21">
        <v>4831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8</v>
      </c>
      <c r="C27" s="23">
        <v>201</v>
      </c>
      <c r="D27" s="23">
        <v>220</v>
      </c>
      <c r="E27" s="23">
        <v>568</v>
      </c>
      <c r="F27" s="23">
        <v>746</v>
      </c>
      <c r="G27" s="23">
        <v>358</v>
      </c>
      <c r="H27" s="23">
        <v>131</v>
      </c>
      <c r="I27" s="23">
        <v>112</v>
      </c>
      <c r="J27" s="23">
        <v>72</v>
      </c>
      <c r="K27" s="23">
        <v>63</v>
      </c>
      <c r="L27" s="23">
        <v>50</v>
      </c>
      <c r="M27" s="23">
        <v>58</v>
      </c>
      <c r="N27" s="23">
        <v>22</v>
      </c>
      <c r="O27" s="23">
        <v>37</v>
      </c>
      <c r="P27" s="23">
        <v>6484</v>
      </c>
      <c r="Q27" s="23">
        <v>6853</v>
      </c>
      <c r="R27" s="23">
        <v>10491</v>
      </c>
      <c r="S27" s="23">
        <v>12080</v>
      </c>
      <c r="T27" s="23">
        <v>14001</v>
      </c>
      <c r="U27" s="23">
        <v>14960</v>
      </c>
      <c r="V27" s="23">
        <v>5009</v>
      </c>
      <c r="W27" s="23">
        <v>4787</v>
      </c>
      <c r="X27" s="23">
        <v>4838</v>
      </c>
      <c r="Y27" s="23">
        <v>5007</v>
      </c>
      <c r="Z27" s="23">
        <v>5464</v>
      </c>
      <c r="AA27" s="23">
        <v>20433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>
        <v>3</v>
      </c>
      <c r="R28" s="21">
        <v>36</v>
      </c>
      <c r="S28" s="21">
        <v>61</v>
      </c>
      <c r="T28" s="21">
        <v>82</v>
      </c>
      <c r="U28" s="21">
        <v>76</v>
      </c>
      <c r="V28" s="21">
        <v>57</v>
      </c>
      <c r="W28" s="21">
        <v>42</v>
      </c>
      <c r="X28" s="21">
        <v>55</v>
      </c>
      <c r="Y28" s="21">
        <v>87</v>
      </c>
      <c r="Z28" s="21">
        <v>73</v>
      </c>
      <c r="AA28" s="21">
        <v>63</v>
      </c>
      <c r="AB28" s="21">
        <v>25</v>
      </c>
      <c r="AC28" s="35">
        <v>-60.317460317460316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21</v>
      </c>
      <c r="C29" s="23">
        <v>7121</v>
      </c>
      <c r="D29" s="23">
        <v>3455</v>
      </c>
      <c r="E29" s="23">
        <v>2735</v>
      </c>
      <c r="F29" s="23">
        <v>1200</v>
      </c>
      <c r="G29" s="23">
        <v>1050</v>
      </c>
      <c r="H29" s="23">
        <v>2172</v>
      </c>
      <c r="I29" s="23">
        <v>2481</v>
      </c>
      <c r="J29" s="23">
        <v>2402</v>
      </c>
      <c r="K29" s="23">
        <v>1959</v>
      </c>
      <c r="L29" s="23">
        <v>2358</v>
      </c>
      <c r="M29" s="23">
        <v>3247</v>
      </c>
      <c r="N29" s="23">
        <v>3956</v>
      </c>
      <c r="O29" s="23">
        <v>4154</v>
      </c>
      <c r="P29" s="23">
        <v>5224</v>
      </c>
      <c r="Q29" s="23">
        <v>7052</v>
      </c>
      <c r="R29" s="23">
        <v>8712</v>
      </c>
      <c r="S29" s="23">
        <v>9567</v>
      </c>
      <c r="T29" s="23">
        <v>10495</v>
      </c>
      <c r="U29" s="23">
        <v>33343</v>
      </c>
      <c r="V29" s="23">
        <v>17595</v>
      </c>
      <c r="W29" s="23">
        <v>7602</v>
      </c>
      <c r="X29" s="23">
        <v>9732</v>
      </c>
      <c r="Y29" s="23">
        <v>12901</v>
      </c>
      <c r="Z29" s="23">
        <v>15546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15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>
        <v>80170</v>
      </c>
      <c r="T30" s="21">
        <v>78331</v>
      </c>
      <c r="U30" s="21">
        <v>145988</v>
      </c>
      <c r="V30" s="21">
        <v>53988</v>
      </c>
      <c r="W30" s="21">
        <v>71672</v>
      </c>
      <c r="X30" s="21">
        <v>81106</v>
      </c>
      <c r="Y30" s="21">
        <v>43928</v>
      </c>
      <c r="Z30" s="21">
        <v>52061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15</v>
      </c>
      <c r="S31" s="23">
        <v>17</v>
      </c>
      <c r="T31" s="23">
        <v>8</v>
      </c>
      <c r="U31" s="23">
        <v>1</v>
      </c>
      <c r="V31" s="23">
        <v>6</v>
      </c>
      <c r="W31" s="23">
        <v>9</v>
      </c>
      <c r="X31" s="23">
        <v>34</v>
      </c>
      <c r="Y31" s="23">
        <v>16</v>
      </c>
      <c r="Z31" s="23">
        <v>9</v>
      </c>
      <c r="AA31" s="23">
        <v>26</v>
      </c>
      <c r="AB31" s="23">
        <v>5</v>
      </c>
      <c r="AC31" s="36">
        <v>-80.769230769230774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15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1167</v>
      </c>
      <c r="Y32" s="21">
        <v>128</v>
      </c>
      <c r="Z32" s="21">
        <v>180</v>
      </c>
      <c r="AA32" s="21">
        <v>237</v>
      </c>
      <c r="AB32" s="21">
        <v>63</v>
      </c>
      <c r="AC32" s="35">
        <v>-73.417721518987349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15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>
        <v>52</v>
      </c>
      <c r="Y33" s="23">
        <v>21</v>
      </c>
      <c r="Z33" s="23">
        <v>25</v>
      </c>
      <c r="AA33" s="23">
        <v>68</v>
      </c>
      <c r="AB33" s="23">
        <v>4</v>
      </c>
      <c r="AC33" s="36">
        <v>-94.117647058823536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33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>
        <v>1</v>
      </c>
      <c r="R34" s="21">
        <v>1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56</v>
      </c>
      <c r="Y34" s="21">
        <v>54</v>
      </c>
      <c r="Z34" s="21">
        <v>53</v>
      </c>
      <c r="AA34" s="21">
        <v>130</v>
      </c>
      <c r="AB34" s="21">
        <v>14</v>
      </c>
      <c r="AC34" s="35">
        <v>-89.230769230769226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34</v>
      </c>
      <c r="B35" s="22" t="s">
        <v>8</v>
      </c>
      <c r="C35" s="23">
        <v>225</v>
      </c>
      <c r="D35" s="23">
        <v>408</v>
      </c>
      <c r="E35" s="23" t="s">
        <v>9</v>
      </c>
      <c r="F35" s="23" t="s">
        <v>9</v>
      </c>
      <c r="G35" s="23" t="s">
        <v>9</v>
      </c>
      <c r="H35" s="23" t="s">
        <v>9</v>
      </c>
      <c r="I35" s="23">
        <v>63</v>
      </c>
      <c r="J35" s="23">
        <v>68</v>
      </c>
      <c r="K35" s="23">
        <v>93</v>
      </c>
      <c r="L35" s="23">
        <v>97</v>
      </c>
      <c r="M35" s="23">
        <v>71</v>
      </c>
      <c r="N35" s="23">
        <v>297</v>
      </c>
      <c r="O35" s="23">
        <v>67</v>
      </c>
      <c r="P35" s="23">
        <v>561</v>
      </c>
      <c r="Q35" s="23">
        <v>242</v>
      </c>
      <c r="R35" s="23">
        <v>532</v>
      </c>
      <c r="S35" s="23">
        <v>464</v>
      </c>
      <c r="T35" s="23">
        <v>633</v>
      </c>
      <c r="U35" s="23">
        <v>719</v>
      </c>
      <c r="V35" s="23">
        <v>584</v>
      </c>
      <c r="W35" s="23">
        <v>587</v>
      </c>
      <c r="X35" s="23">
        <v>731</v>
      </c>
      <c r="Y35" s="23">
        <v>717</v>
      </c>
      <c r="Z35" s="23">
        <v>1047</v>
      </c>
      <c r="AA35" s="23">
        <v>1630</v>
      </c>
      <c r="AB35" s="23">
        <v>582</v>
      </c>
      <c r="AC35" s="36">
        <v>-64.294478527607367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20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>
        <v>119</v>
      </c>
      <c r="M36" s="21">
        <v>112</v>
      </c>
      <c r="N36" s="21">
        <v>92</v>
      </c>
      <c r="O36" s="21">
        <v>187</v>
      </c>
      <c r="P36" s="21">
        <v>97</v>
      </c>
      <c r="Q36" s="21">
        <v>59</v>
      </c>
      <c r="R36" s="21">
        <v>24</v>
      </c>
      <c r="S36" s="21">
        <v>67</v>
      </c>
      <c r="T36" s="21">
        <v>24</v>
      </c>
      <c r="U36" s="21">
        <v>9</v>
      </c>
      <c r="V36" s="21">
        <v>112</v>
      </c>
      <c r="W36" s="21">
        <v>9</v>
      </c>
      <c r="X36" s="21">
        <v>17</v>
      </c>
      <c r="Y36" s="21">
        <v>24</v>
      </c>
      <c r="Z36" s="21">
        <v>25</v>
      </c>
      <c r="AA36" s="21">
        <v>42</v>
      </c>
      <c r="AB36" s="21">
        <v>9</v>
      </c>
      <c r="AC36" s="35">
        <v>-78.571428571428569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18</v>
      </c>
      <c r="C37" s="23" t="s">
        <v>9</v>
      </c>
      <c r="D37" s="23">
        <v>1</v>
      </c>
      <c r="E37" s="23" t="s">
        <v>9</v>
      </c>
      <c r="F37" s="23">
        <v>1</v>
      </c>
      <c r="G37" s="23">
        <v>5</v>
      </c>
      <c r="H37" s="23">
        <v>40</v>
      </c>
      <c r="I37" s="23">
        <v>3</v>
      </c>
      <c r="J37" s="23" t="s">
        <v>9</v>
      </c>
      <c r="K37" s="23">
        <v>1</v>
      </c>
      <c r="L37" s="23">
        <v>1</v>
      </c>
      <c r="M37" s="23">
        <v>1</v>
      </c>
      <c r="N37" s="23" t="s">
        <v>9</v>
      </c>
      <c r="O37" s="23" t="s">
        <v>9</v>
      </c>
      <c r="P37" s="23">
        <v>2</v>
      </c>
      <c r="Q37" s="23" t="s">
        <v>9</v>
      </c>
      <c r="R37" s="23" t="s">
        <v>9</v>
      </c>
      <c r="S37" s="23">
        <v>1</v>
      </c>
      <c r="T37" s="23" t="s">
        <v>9</v>
      </c>
      <c r="U37" s="23">
        <v>1</v>
      </c>
      <c r="V37" s="23">
        <v>1</v>
      </c>
      <c r="W37" s="23">
        <v>7</v>
      </c>
      <c r="X37" s="23" t="s">
        <v>9</v>
      </c>
      <c r="Y37" s="23">
        <v>2</v>
      </c>
      <c r="Z37" s="23">
        <v>2</v>
      </c>
      <c r="AA37" s="23">
        <v>6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>
        <v>93</v>
      </c>
      <c r="L38" s="21">
        <v>3</v>
      </c>
      <c r="M38" s="21" t="s">
        <v>9</v>
      </c>
      <c r="N38" s="21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>
        <v>38</v>
      </c>
      <c r="T38" s="21">
        <v>16</v>
      </c>
      <c r="U38" s="21" t="s">
        <v>9</v>
      </c>
      <c r="V38" s="21">
        <v>5</v>
      </c>
      <c r="W38" s="21">
        <v>5</v>
      </c>
      <c r="X38" s="21">
        <v>42</v>
      </c>
      <c r="Y38" s="21" t="s">
        <v>9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37</v>
      </c>
      <c r="B39" s="22" t="s">
        <v>18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74</v>
      </c>
      <c r="I39" s="23">
        <v>28</v>
      </c>
      <c r="J39" s="23" t="s">
        <v>9</v>
      </c>
      <c r="K39" s="23">
        <v>74</v>
      </c>
      <c r="L39" s="23" t="s">
        <v>9</v>
      </c>
      <c r="M39" s="23" t="s">
        <v>9</v>
      </c>
      <c r="N39" s="23">
        <v>8</v>
      </c>
      <c r="O39" s="23" t="s">
        <v>9</v>
      </c>
      <c r="P39" s="23" t="s">
        <v>9</v>
      </c>
      <c r="Q39" s="23" t="s">
        <v>9</v>
      </c>
      <c r="R39" s="23" t="s">
        <v>9</v>
      </c>
      <c r="S39" s="23">
        <v>16</v>
      </c>
      <c r="T39" s="23">
        <v>16</v>
      </c>
      <c r="U39" s="23" t="s">
        <v>9</v>
      </c>
      <c r="V39" s="23">
        <v>1</v>
      </c>
      <c r="W39" s="23">
        <v>1</v>
      </c>
      <c r="X39" s="23">
        <v>45</v>
      </c>
      <c r="Y39" s="23" t="s">
        <v>9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37</v>
      </c>
      <c r="B40" s="19" t="s">
        <v>21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>
        <v>31</v>
      </c>
      <c r="L40" s="21">
        <v>1</v>
      </c>
      <c r="M40" s="21" t="s">
        <v>9</v>
      </c>
      <c r="N40" s="21">
        <v>4</v>
      </c>
      <c r="O40" s="21" t="s">
        <v>9</v>
      </c>
      <c r="P40" s="21" t="s">
        <v>9</v>
      </c>
      <c r="Q40" s="21" t="s">
        <v>9</v>
      </c>
      <c r="R40" s="21" t="s">
        <v>9</v>
      </c>
      <c r="S40" s="21">
        <v>16</v>
      </c>
      <c r="T40" s="21">
        <v>16</v>
      </c>
      <c r="U40" s="21" t="s">
        <v>9</v>
      </c>
      <c r="V40" s="21">
        <v>2</v>
      </c>
      <c r="W40" s="21">
        <v>80</v>
      </c>
      <c r="X40" s="21">
        <v>5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38</v>
      </c>
      <c r="B41" s="22" t="s">
        <v>18</v>
      </c>
      <c r="C41" s="23" t="s">
        <v>9</v>
      </c>
      <c r="D41" s="23" t="s">
        <v>9</v>
      </c>
      <c r="E41" s="23" t="s">
        <v>6</v>
      </c>
      <c r="F41" s="23" t="s">
        <v>9</v>
      </c>
      <c r="G41" s="23">
        <v>22</v>
      </c>
      <c r="H41" s="23">
        <v>1</v>
      </c>
      <c r="I41" s="23" t="s">
        <v>9</v>
      </c>
      <c r="J41" s="23">
        <v>11</v>
      </c>
      <c r="K41" s="23">
        <v>1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 t="s">
        <v>9</v>
      </c>
      <c r="AA41" s="23">
        <v>2</v>
      </c>
      <c r="AB41" s="23">
        <v>1</v>
      </c>
      <c r="AC41" s="36">
        <v>-50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39</v>
      </c>
      <c r="B42" s="19" t="s">
        <v>15</v>
      </c>
      <c r="C42" s="21">
        <v>880</v>
      </c>
      <c r="D42" s="21">
        <v>609</v>
      </c>
      <c r="E42" s="21">
        <v>1171</v>
      </c>
      <c r="F42" s="21">
        <v>977</v>
      </c>
      <c r="G42" s="21">
        <v>560</v>
      </c>
      <c r="H42" s="21">
        <v>41</v>
      </c>
      <c r="I42" s="21" t="s">
        <v>9</v>
      </c>
      <c r="J42" s="21">
        <v>69</v>
      </c>
      <c r="K42" s="21">
        <v>314</v>
      </c>
      <c r="L42" s="21">
        <v>236</v>
      </c>
      <c r="M42" s="21">
        <v>2612</v>
      </c>
      <c r="N42" s="21">
        <v>1656</v>
      </c>
      <c r="O42" s="21">
        <v>1591</v>
      </c>
      <c r="P42" s="21">
        <v>1293</v>
      </c>
      <c r="Q42" s="21">
        <v>1165</v>
      </c>
      <c r="R42" s="21">
        <v>1393</v>
      </c>
      <c r="S42" s="21">
        <v>1014</v>
      </c>
      <c r="T42" s="21">
        <v>1198</v>
      </c>
      <c r="U42" s="21">
        <v>643</v>
      </c>
      <c r="V42" s="21">
        <v>321</v>
      </c>
      <c r="W42" s="21">
        <v>237</v>
      </c>
      <c r="X42" s="21">
        <v>182</v>
      </c>
      <c r="Y42" s="21">
        <v>161</v>
      </c>
      <c r="Z42" s="21">
        <v>116</v>
      </c>
      <c r="AA42" s="21">
        <v>85</v>
      </c>
      <c r="AB42" s="21">
        <v>4</v>
      </c>
      <c r="AC42" s="35">
        <v>-95.294117647058826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40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>
        <v>186</v>
      </c>
      <c r="Z43" s="23">
        <v>186</v>
      </c>
      <c r="AA43" s="23">
        <v>158</v>
      </c>
      <c r="AB43" s="23">
        <v>43</v>
      </c>
      <c r="AC43" s="36">
        <v>-72.784810126582272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41</v>
      </c>
      <c r="B44" s="19" t="s">
        <v>11</v>
      </c>
      <c r="C44" s="21">
        <v>184</v>
      </c>
      <c r="D44" s="21">
        <v>196</v>
      </c>
      <c r="E44" s="21">
        <v>93</v>
      </c>
      <c r="F44" s="21">
        <v>30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64</v>
      </c>
      <c r="R44" s="21" t="s">
        <v>9</v>
      </c>
      <c r="S44" s="21" t="s">
        <v>9</v>
      </c>
      <c r="T44" s="21">
        <v>446</v>
      </c>
      <c r="U44" s="21">
        <v>594</v>
      </c>
      <c r="V44" s="21">
        <v>692</v>
      </c>
      <c r="W44" s="21">
        <v>555</v>
      </c>
      <c r="X44" s="21">
        <v>659</v>
      </c>
      <c r="Y44" s="21">
        <v>499</v>
      </c>
      <c r="Z44" s="21">
        <v>792</v>
      </c>
      <c r="AA44" s="21">
        <v>796</v>
      </c>
      <c r="AB44" s="21">
        <v>92</v>
      </c>
      <c r="AC44" s="35">
        <v>-88.442211055276374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41</v>
      </c>
      <c r="B45" s="22" t="s">
        <v>15</v>
      </c>
      <c r="C45" s="23" t="s">
        <v>9</v>
      </c>
      <c r="D45" s="23" t="s">
        <v>9</v>
      </c>
      <c r="E45" s="23">
        <v>93</v>
      </c>
      <c r="F45" s="23">
        <v>30</v>
      </c>
      <c r="G45" s="23" t="s">
        <v>9</v>
      </c>
      <c r="H45" s="23" t="s">
        <v>9</v>
      </c>
      <c r="I45" s="23" t="s">
        <v>9</v>
      </c>
      <c r="J45" s="23">
        <v>2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64</v>
      </c>
      <c r="R45" s="23" t="s">
        <v>9</v>
      </c>
      <c r="S45" s="23" t="s">
        <v>9</v>
      </c>
      <c r="T45" s="23">
        <v>456</v>
      </c>
      <c r="U45" s="23">
        <v>613</v>
      </c>
      <c r="V45" s="23">
        <v>721</v>
      </c>
      <c r="W45" s="23">
        <v>604</v>
      </c>
      <c r="X45" s="23">
        <v>664</v>
      </c>
      <c r="Y45" s="23">
        <v>510</v>
      </c>
      <c r="Z45" s="23">
        <v>798</v>
      </c>
      <c r="AA45" s="23">
        <v>801</v>
      </c>
      <c r="AB45" s="23">
        <v>92</v>
      </c>
      <c r="AC45" s="36">
        <v>-88.5143570536829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42</v>
      </c>
      <c r="B46" s="19" t="s">
        <v>18</v>
      </c>
      <c r="C46" s="21" t="s">
        <v>9</v>
      </c>
      <c r="D46" s="21">
        <v>1490</v>
      </c>
      <c r="E46" s="21">
        <v>534</v>
      </c>
      <c r="F46" s="21">
        <v>474</v>
      </c>
      <c r="G46" s="21">
        <v>427</v>
      </c>
      <c r="H46" s="21">
        <v>653</v>
      </c>
      <c r="I46" s="21" t="s">
        <v>9</v>
      </c>
      <c r="J46" s="21" t="s">
        <v>9</v>
      </c>
      <c r="K46" s="21" t="s">
        <v>9</v>
      </c>
      <c r="L46" s="21">
        <v>2567</v>
      </c>
      <c r="M46" s="21">
        <v>1080</v>
      </c>
      <c r="N46" s="21" t="s">
        <v>9</v>
      </c>
      <c r="O46" s="21">
        <v>1349</v>
      </c>
      <c r="P46" s="21">
        <v>2660</v>
      </c>
      <c r="Q46" s="21">
        <v>3403</v>
      </c>
      <c r="R46" s="21">
        <v>1148</v>
      </c>
      <c r="S46" s="21">
        <v>3708</v>
      </c>
      <c r="T46" s="21">
        <v>734</v>
      </c>
      <c r="U46" s="21">
        <v>1547</v>
      </c>
      <c r="V46" s="21">
        <v>1676</v>
      </c>
      <c r="W46" s="21" t="s">
        <v>9</v>
      </c>
      <c r="X46" s="21">
        <v>2872</v>
      </c>
      <c r="Y46" s="21">
        <v>1235</v>
      </c>
      <c r="Z46" s="21">
        <v>754</v>
      </c>
      <c r="AA46" s="21">
        <v>2172</v>
      </c>
      <c r="AB46" s="21">
        <v>800</v>
      </c>
      <c r="AC46" s="35">
        <v>-63.16758747697974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42</v>
      </c>
      <c r="B47" s="22" t="s">
        <v>8</v>
      </c>
      <c r="C47" s="23" t="s">
        <v>9</v>
      </c>
      <c r="D47" s="23">
        <v>6812</v>
      </c>
      <c r="E47" s="23">
        <v>534</v>
      </c>
      <c r="F47" s="23">
        <v>474</v>
      </c>
      <c r="G47" s="23">
        <v>427</v>
      </c>
      <c r="H47" s="23">
        <v>653</v>
      </c>
      <c r="I47" s="23" t="s">
        <v>9</v>
      </c>
      <c r="J47" s="23">
        <v>518</v>
      </c>
      <c r="K47" s="23" t="s">
        <v>9</v>
      </c>
      <c r="L47" s="23">
        <v>2567</v>
      </c>
      <c r="M47" s="23">
        <v>1080</v>
      </c>
      <c r="N47" s="23" t="s">
        <v>9</v>
      </c>
      <c r="O47" s="23">
        <v>1349</v>
      </c>
      <c r="P47" s="23">
        <v>2885</v>
      </c>
      <c r="Q47" s="23">
        <v>4299</v>
      </c>
      <c r="R47" s="23">
        <v>1295</v>
      </c>
      <c r="S47" s="23">
        <v>3708</v>
      </c>
      <c r="T47" s="23">
        <v>734</v>
      </c>
      <c r="U47" s="23">
        <v>1547</v>
      </c>
      <c r="V47" s="23">
        <v>1992</v>
      </c>
      <c r="W47" s="23">
        <v>1990</v>
      </c>
      <c r="X47" s="23">
        <v>3244</v>
      </c>
      <c r="Y47" s="23">
        <v>1387</v>
      </c>
      <c r="Z47" s="23">
        <v>754</v>
      </c>
      <c r="AA47" s="23">
        <v>3666</v>
      </c>
      <c r="AB47" s="23">
        <v>800</v>
      </c>
      <c r="AC47" s="36">
        <v>-78.177850518276045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43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>
        <v>426</v>
      </c>
      <c r="W48" s="21">
        <v>535</v>
      </c>
      <c r="X48" s="21">
        <v>465</v>
      </c>
      <c r="Y48" s="21">
        <v>451</v>
      </c>
      <c r="Z48" s="21">
        <v>452</v>
      </c>
      <c r="AA48" s="21">
        <v>655</v>
      </c>
      <c r="AB48" s="21">
        <v>115</v>
      </c>
      <c r="AC48" s="35">
        <v>-82.44274809160305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44</v>
      </c>
      <c r="B49" s="22" t="s">
        <v>15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>
        <v>3</v>
      </c>
      <c r="X49" s="23" t="s">
        <v>9</v>
      </c>
      <c r="Y49" s="23">
        <v>1</v>
      </c>
      <c r="Z49" s="23">
        <v>1</v>
      </c>
      <c r="AA49" s="23">
        <v>6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45</v>
      </c>
      <c r="B50" s="19" t="s">
        <v>15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>
        <v>19780</v>
      </c>
      <c r="AA50" s="21">
        <v>22174</v>
      </c>
      <c r="AB50" s="21">
        <v>6713</v>
      </c>
      <c r="AC50" s="35">
        <v>-69.725804996843152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46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>
        <v>81</v>
      </c>
      <c r="O51" s="23">
        <v>236</v>
      </c>
      <c r="P51" s="23">
        <v>188</v>
      </c>
      <c r="Q51" s="23">
        <v>157</v>
      </c>
      <c r="R51" s="23">
        <v>328</v>
      </c>
      <c r="S51" s="23">
        <v>327</v>
      </c>
      <c r="T51" s="23">
        <v>298</v>
      </c>
      <c r="U51" s="23">
        <v>348</v>
      </c>
      <c r="V51" s="23">
        <v>278</v>
      </c>
      <c r="W51" s="23">
        <v>315</v>
      </c>
      <c r="X51" s="23">
        <v>328</v>
      </c>
      <c r="Y51" s="23">
        <v>411</v>
      </c>
      <c r="Z51" s="23">
        <v>626</v>
      </c>
      <c r="AA51" s="23">
        <v>451</v>
      </c>
      <c r="AB51" s="23">
        <v>169</v>
      </c>
      <c r="AC51" s="36">
        <v>-62.527716186252775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>
        <v>6</v>
      </c>
      <c r="I52" s="21">
        <v>4</v>
      </c>
      <c r="J52" s="21">
        <v>2</v>
      </c>
      <c r="K52" s="21">
        <v>2</v>
      </c>
      <c r="L52" s="21">
        <v>2</v>
      </c>
      <c r="M52" s="21">
        <v>1</v>
      </c>
      <c r="N52" s="21">
        <v>1</v>
      </c>
      <c r="O52" s="21">
        <v>30</v>
      </c>
      <c r="P52" s="21">
        <v>52</v>
      </c>
      <c r="Q52" s="21">
        <v>35</v>
      </c>
      <c r="R52" s="21">
        <v>30</v>
      </c>
      <c r="S52" s="21">
        <v>36</v>
      </c>
      <c r="T52" s="21">
        <v>26</v>
      </c>
      <c r="U52" s="21">
        <v>72</v>
      </c>
      <c r="V52" s="21">
        <v>40</v>
      </c>
      <c r="W52" s="21">
        <v>72</v>
      </c>
      <c r="X52" s="21">
        <v>132</v>
      </c>
      <c r="Y52" s="21">
        <v>129</v>
      </c>
      <c r="Z52" s="21">
        <v>71</v>
      </c>
      <c r="AA52" s="21">
        <v>43</v>
      </c>
      <c r="AB52" s="21">
        <v>23</v>
      </c>
      <c r="AC52" s="35">
        <v>-46.511627906976749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20</v>
      </c>
      <c r="C53" s="23" t="s">
        <v>9</v>
      </c>
      <c r="D53" s="23" t="s">
        <v>9</v>
      </c>
      <c r="E53" s="23" t="s">
        <v>9</v>
      </c>
      <c r="F53" s="23" t="s">
        <v>9</v>
      </c>
      <c r="G53" s="23">
        <v>6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5</v>
      </c>
      <c r="R53" s="23">
        <v>1</v>
      </c>
      <c r="S53" s="23" t="s">
        <v>9</v>
      </c>
      <c r="T53" s="23">
        <v>5</v>
      </c>
      <c r="U53" s="23">
        <v>6</v>
      </c>
      <c r="V53" s="23">
        <v>65</v>
      </c>
      <c r="W53" s="23">
        <v>3</v>
      </c>
      <c r="X53" s="23">
        <v>430</v>
      </c>
      <c r="Y53" s="23">
        <v>955</v>
      </c>
      <c r="Z53" s="23">
        <v>11</v>
      </c>
      <c r="AA53" s="23">
        <v>17</v>
      </c>
      <c r="AB53" s="23">
        <v>3</v>
      </c>
      <c r="AC53" s="36">
        <v>-82.35294117647058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18</v>
      </c>
      <c r="C54" s="21">
        <v>45</v>
      </c>
      <c r="D54" s="21">
        <v>67</v>
      </c>
      <c r="E54" s="21">
        <v>64</v>
      </c>
      <c r="F54" s="21">
        <v>37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 t="s">
        <v>9</v>
      </c>
      <c r="Z54" s="21">
        <v>9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15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637</v>
      </c>
      <c r="R55" s="23">
        <v>1099</v>
      </c>
      <c r="S55" s="23">
        <v>1808</v>
      </c>
      <c r="T55" s="23">
        <v>2376</v>
      </c>
      <c r="U55" s="23">
        <v>2120</v>
      </c>
      <c r="V55" s="23">
        <v>1439</v>
      </c>
      <c r="W55" s="23">
        <v>549</v>
      </c>
      <c r="X55" s="23">
        <v>371</v>
      </c>
      <c r="Y55" s="23">
        <v>260</v>
      </c>
      <c r="Z55" s="23">
        <v>223</v>
      </c>
      <c r="AA55" s="23">
        <v>121</v>
      </c>
      <c r="AB55" s="23">
        <v>1</v>
      </c>
      <c r="AC55" s="36">
        <v>-99.173553719008268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50</v>
      </c>
      <c r="B56" s="19" t="s">
        <v>8</v>
      </c>
      <c r="C56" s="21">
        <v>35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>
        <v>7</v>
      </c>
      <c r="N56" s="21">
        <v>423</v>
      </c>
      <c r="O56" s="21">
        <v>1730</v>
      </c>
      <c r="P56" s="21">
        <v>1315</v>
      </c>
      <c r="Q56" s="21">
        <v>636</v>
      </c>
      <c r="R56" s="21">
        <v>1099</v>
      </c>
      <c r="S56" s="21">
        <v>1808</v>
      </c>
      <c r="T56" s="21">
        <v>2378</v>
      </c>
      <c r="U56" s="21">
        <v>2150</v>
      </c>
      <c r="V56" s="21">
        <v>1451</v>
      </c>
      <c r="W56" s="21">
        <v>559</v>
      </c>
      <c r="X56" s="21">
        <v>377</v>
      </c>
      <c r="Y56" s="21">
        <v>282</v>
      </c>
      <c r="Z56" s="21">
        <v>236</v>
      </c>
      <c r="AA56" s="21">
        <v>131</v>
      </c>
      <c r="AB56" s="21">
        <v>3</v>
      </c>
      <c r="AC56" s="35">
        <v>-97.709923664122144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18</v>
      </c>
      <c r="C57" s="23">
        <v>1</v>
      </c>
      <c r="D57" s="23" t="s">
        <v>9</v>
      </c>
      <c r="E57" s="23">
        <v>6</v>
      </c>
      <c r="F57" s="23" t="s">
        <v>9</v>
      </c>
      <c r="G57" s="23">
        <v>1</v>
      </c>
      <c r="H57" s="23" t="s">
        <v>9</v>
      </c>
      <c r="I57" s="23">
        <v>1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>
        <v>26</v>
      </c>
      <c r="X57" s="23">
        <v>16</v>
      </c>
      <c r="Y57" s="23">
        <v>24</v>
      </c>
      <c r="Z57" s="23">
        <v>18</v>
      </c>
      <c r="AA57" s="23">
        <v>27</v>
      </c>
      <c r="AB57" s="23">
        <v>8</v>
      </c>
      <c r="AC57" s="36">
        <v>-70.370370370370381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11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>
        <v>426</v>
      </c>
      <c r="S58" s="21">
        <v>321</v>
      </c>
      <c r="T58" s="21">
        <v>318</v>
      </c>
      <c r="U58" s="21">
        <v>431</v>
      </c>
      <c r="V58" s="21">
        <v>991</v>
      </c>
      <c r="W58" s="21">
        <v>4101</v>
      </c>
      <c r="X58" s="21">
        <v>1972</v>
      </c>
      <c r="Y58" s="21">
        <v>8782</v>
      </c>
      <c r="Z58" s="21">
        <v>9657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52</v>
      </c>
      <c r="B59" s="22" t="s">
        <v>18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>
        <v>25</v>
      </c>
      <c r="V59" s="23" t="s">
        <v>9</v>
      </c>
      <c r="W59" s="23" t="s">
        <v>9</v>
      </c>
      <c r="X59" s="23" t="s">
        <v>9</v>
      </c>
      <c r="Y59" s="23" t="s">
        <v>9</v>
      </c>
      <c r="Z59" s="23" t="s">
        <v>9</v>
      </c>
      <c r="AA59" s="23">
        <v>1276</v>
      </c>
      <c r="AB59" s="23">
        <v>822</v>
      </c>
      <c r="AC59" s="36">
        <v>-35.579937304075244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53</v>
      </c>
      <c r="B60" s="19" t="s">
        <v>11</v>
      </c>
      <c r="C60" s="21" t="s">
        <v>9</v>
      </c>
      <c r="D60" s="21">
        <v>104</v>
      </c>
      <c r="E60" s="21">
        <v>56</v>
      </c>
      <c r="F60" s="21">
        <v>35</v>
      </c>
      <c r="G60" s="21">
        <v>12</v>
      </c>
      <c r="H60" s="21">
        <v>34</v>
      </c>
      <c r="I60" s="21">
        <v>16</v>
      </c>
      <c r="J60" s="21">
        <v>9</v>
      </c>
      <c r="K60" s="21">
        <v>12</v>
      </c>
      <c r="L60" s="21">
        <v>21</v>
      </c>
      <c r="M60" s="21">
        <v>14</v>
      </c>
      <c r="N60" s="21">
        <v>20</v>
      </c>
      <c r="O60" s="21">
        <v>10</v>
      </c>
      <c r="P60" s="21">
        <v>13</v>
      </c>
      <c r="Q60" s="21">
        <v>3</v>
      </c>
      <c r="R60" s="21">
        <v>2</v>
      </c>
      <c r="S60" s="21" t="s">
        <v>9</v>
      </c>
      <c r="T60" s="21" t="s">
        <v>9</v>
      </c>
      <c r="U60" s="21">
        <v>1</v>
      </c>
      <c r="V60" s="21">
        <v>3</v>
      </c>
      <c r="W60" s="21" t="s">
        <v>9</v>
      </c>
      <c r="X60" s="21" t="s">
        <v>9</v>
      </c>
      <c r="Y60" s="21">
        <v>1</v>
      </c>
      <c r="Z60" s="21" t="s">
        <v>9</v>
      </c>
      <c r="AA60" s="21" t="s">
        <v>9</v>
      </c>
      <c r="AB60" s="21">
        <v>1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11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>
        <v>148</v>
      </c>
      <c r="U61" s="23">
        <v>161</v>
      </c>
      <c r="V61" s="23">
        <v>156</v>
      </c>
      <c r="W61" s="23">
        <v>314</v>
      </c>
      <c r="X61" s="23">
        <v>512</v>
      </c>
      <c r="Y61" s="23">
        <v>624</v>
      </c>
      <c r="Z61" s="23">
        <v>741</v>
      </c>
      <c r="AA61" s="23">
        <v>768</v>
      </c>
      <c r="AB61" s="23">
        <v>238</v>
      </c>
      <c r="AC61" s="36">
        <v>-69.010416666666671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54</v>
      </c>
      <c r="B62" s="19" t="s">
        <v>18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>
        <v>96</v>
      </c>
      <c r="O62" s="21">
        <v>117</v>
      </c>
      <c r="P62" s="21">
        <v>95</v>
      </c>
      <c r="Q62" s="21">
        <v>80</v>
      </c>
      <c r="R62" s="21">
        <v>141</v>
      </c>
      <c r="S62" s="21">
        <v>85</v>
      </c>
      <c r="T62" s="21">
        <v>76</v>
      </c>
      <c r="U62" s="21">
        <v>133</v>
      </c>
      <c r="V62" s="21">
        <v>155</v>
      </c>
      <c r="W62" s="21">
        <v>163</v>
      </c>
      <c r="X62" s="21">
        <v>165</v>
      </c>
      <c r="Y62" s="21">
        <v>186</v>
      </c>
      <c r="Z62" s="21">
        <v>216</v>
      </c>
      <c r="AA62" s="21">
        <v>250</v>
      </c>
      <c r="AB62" s="21">
        <v>99</v>
      </c>
      <c r="AC62" s="35">
        <v>-60.4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55</v>
      </c>
      <c r="B63" s="22" t="s">
        <v>18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>
        <v>2</v>
      </c>
      <c r="Q63" s="23">
        <v>4</v>
      </c>
      <c r="R63" s="23">
        <v>4</v>
      </c>
      <c r="S63" s="23">
        <v>1</v>
      </c>
      <c r="T63" s="23">
        <v>8</v>
      </c>
      <c r="U63" s="23">
        <v>13</v>
      </c>
      <c r="V63" s="23">
        <v>13</v>
      </c>
      <c r="W63" s="23">
        <v>14</v>
      </c>
      <c r="X63" s="23">
        <v>4</v>
      </c>
      <c r="Y63" s="23" t="s">
        <v>9</v>
      </c>
      <c r="Z63" s="23" t="s">
        <v>9</v>
      </c>
      <c r="AA63" s="23" t="s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55</v>
      </c>
      <c r="B64" s="19" t="s">
        <v>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>
        <v>2</v>
      </c>
      <c r="Q64" s="21">
        <v>5</v>
      </c>
      <c r="R64" s="21">
        <v>4</v>
      </c>
      <c r="S64" s="21">
        <v>1</v>
      </c>
      <c r="T64" s="21">
        <v>9</v>
      </c>
      <c r="U64" s="21">
        <v>16</v>
      </c>
      <c r="V64" s="21">
        <v>17</v>
      </c>
      <c r="W64" s="21">
        <v>17</v>
      </c>
      <c r="X64" s="21">
        <v>7</v>
      </c>
      <c r="Y64" s="21" t="s">
        <v>9</v>
      </c>
      <c r="Z64" s="21" t="s">
        <v>9</v>
      </c>
      <c r="AA64" s="21" t="s">
        <v>9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56</v>
      </c>
      <c r="B65" s="22" t="s">
        <v>18</v>
      </c>
      <c r="C65" s="23">
        <v>214</v>
      </c>
      <c r="D65" s="23">
        <v>318</v>
      </c>
      <c r="E65" s="23">
        <v>367</v>
      </c>
      <c r="F65" s="23">
        <v>154</v>
      </c>
      <c r="G65" s="23">
        <v>91</v>
      </c>
      <c r="H65" s="23">
        <v>60</v>
      </c>
      <c r="I65" s="23">
        <v>12</v>
      </c>
      <c r="J65" s="23">
        <v>7</v>
      </c>
      <c r="K65" s="23">
        <v>32</v>
      </c>
      <c r="L65" s="23">
        <v>2</v>
      </c>
      <c r="M65" s="23">
        <v>3</v>
      </c>
      <c r="N65" s="23">
        <v>219</v>
      </c>
      <c r="O65" s="23">
        <v>541</v>
      </c>
      <c r="P65" s="23">
        <v>1099</v>
      </c>
      <c r="Q65" s="23">
        <v>990</v>
      </c>
      <c r="R65" s="23">
        <v>592</v>
      </c>
      <c r="S65" s="23">
        <v>1043</v>
      </c>
      <c r="T65" s="23">
        <v>446</v>
      </c>
      <c r="U65" s="23">
        <v>1352</v>
      </c>
      <c r="V65" s="23" t="s">
        <v>9</v>
      </c>
      <c r="W65" s="23">
        <v>10</v>
      </c>
      <c r="X65" s="23" t="s">
        <v>9</v>
      </c>
      <c r="Y65" s="23" t="s">
        <v>9</v>
      </c>
      <c r="Z65" s="23" t="s">
        <v>9</v>
      </c>
      <c r="AA65" s="23">
        <v>2110</v>
      </c>
      <c r="AB65" s="23">
        <v>560</v>
      </c>
      <c r="AC65" s="36">
        <v>-73.459715639810426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57</v>
      </c>
      <c r="B66" s="19" t="s">
        <v>15</v>
      </c>
      <c r="C66" s="21">
        <v>15</v>
      </c>
      <c r="D66" s="21">
        <v>101</v>
      </c>
      <c r="E66" s="21">
        <v>36</v>
      </c>
      <c r="F66" s="21" t="s">
        <v>9</v>
      </c>
      <c r="G66" s="21" t="s">
        <v>9</v>
      </c>
      <c r="H66" s="21" t="s">
        <v>9</v>
      </c>
      <c r="I66" s="21">
        <v>13</v>
      </c>
      <c r="J66" s="21">
        <v>15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>
        <v>25</v>
      </c>
      <c r="T66" s="21">
        <v>16</v>
      </c>
      <c r="U66" s="21">
        <v>16</v>
      </c>
      <c r="V66" s="21" t="s">
        <v>9</v>
      </c>
      <c r="W66" s="21">
        <v>16</v>
      </c>
      <c r="X66" s="21">
        <v>32</v>
      </c>
      <c r="Y66" s="21">
        <v>64</v>
      </c>
      <c r="Z66" s="21">
        <v>5</v>
      </c>
      <c r="AA66" s="21">
        <v>49</v>
      </c>
      <c r="AB66" s="21">
        <v>13</v>
      </c>
      <c r="AC66" s="35">
        <v>-73.469387755102048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8</v>
      </c>
      <c r="C67" s="23">
        <v>2553</v>
      </c>
      <c r="D67" s="23">
        <v>3166</v>
      </c>
      <c r="E67" s="23">
        <v>3324</v>
      </c>
      <c r="F67" s="23">
        <v>3490</v>
      </c>
      <c r="G67" s="23">
        <v>3665</v>
      </c>
      <c r="H67" s="23">
        <v>3840</v>
      </c>
      <c r="I67" s="23">
        <v>4512</v>
      </c>
      <c r="J67" s="23">
        <v>5302</v>
      </c>
      <c r="K67" s="23">
        <v>6230</v>
      </c>
      <c r="L67" s="23">
        <v>7320</v>
      </c>
      <c r="M67" s="23">
        <v>7686</v>
      </c>
      <c r="N67" s="23">
        <v>8455</v>
      </c>
      <c r="O67" s="23">
        <v>14515</v>
      </c>
      <c r="P67" s="23">
        <v>16128</v>
      </c>
      <c r="Q67" s="23">
        <v>16801</v>
      </c>
      <c r="R67" s="23">
        <v>16908</v>
      </c>
      <c r="S67" s="23">
        <v>4720</v>
      </c>
      <c r="T67" s="23">
        <v>8530</v>
      </c>
      <c r="U67" s="23" t="s">
        <v>9</v>
      </c>
      <c r="V67" s="23">
        <v>52</v>
      </c>
      <c r="W67" s="23">
        <v>1041</v>
      </c>
      <c r="X67" s="23">
        <v>4877</v>
      </c>
      <c r="Y67" s="23" t="s">
        <v>9</v>
      </c>
      <c r="Z67" s="23" t="s">
        <v>9</v>
      </c>
      <c r="AA67" s="23" t="s">
        <v>9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59</v>
      </c>
      <c r="B68" s="19" t="s">
        <v>15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>
        <v>28</v>
      </c>
      <c r="T68" s="21">
        <v>23</v>
      </c>
      <c r="U68" s="21">
        <v>10</v>
      </c>
      <c r="V68" s="21">
        <v>10</v>
      </c>
      <c r="W68" s="21">
        <v>11</v>
      </c>
      <c r="X68" s="21">
        <v>14</v>
      </c>
      <c r="Y68" s="21">
        <v>8</v>
      </c>
      <c r="Z68" s="21">
        <v>16</v>
      </c>
      <c r="AA68" s="21">
        <v>73</v>
      </c>
      <c r="AB68" s="21">
        <v>12</v>
      </c>
      <c r="AC68" s="35">
        <v>-83.561643835616437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20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17</v>
      </c>
      <c r="I69" s="23">
        <v>2</v>
      </c>
      <c r="J69" s="23">
        <v>369</v>
      </c>
      <c r="K69" s="23">
        <v>5</v>
      </c>
      <c r="L69" s="23">
        <v>2</v>
      </c>
      <c r="M69" s="23">
        <v>1</v>
      </c>
      <c r="N69" s="23">
        <v>6</v>
      </c>
      <c r="O69" s="23">
        <v>18</v>
      </c>
      <c r="P69" s="23">
        <v>33</v>
      </c>
      <c r="Q69" s="23">
        <v>51</v>
      </c>
      <c r="R69" s="23">
        <v>24</v>
      </c>
      <c r="S69" s="23">
        <v>15</v>
      </c>
      <c r="T69" s="23">
        <v>114</v>
      </c>
      <c r="U69" s="23">
        <v>9</v>
      </c>
      <c r="V69" s="23">
        <v>15</v>
      </c>
      <c r="W69" s="23">
        <v>67</v>
      </c>
      <c r="X69" s="23">
        <v>29</v>
      </c>
      <c r="Y69" s="23">
        <v>91</v>
      </c>
      <c r="Z69" s="23">
        <v>72</v>
      </c>
      <c r="AA69" s="23">
        <v>94</v>
      </c>
      <c r="AB69" s="23">
        <v>10</v>
      </c>
      <c r="AC69" s="36">
        <v>-89.361702127659569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60</v>
      </c>
      <c r="B70" s="19" t="s">
        <v>21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14</v>
      </c>
      <c r="I70" s="21">
        <v>2</v>
      </c>
      <c r="J70" s="21">
        <v>369</v>
      </c>
      <c r="K70" s="21">
        <v>5</v>
      </c>
      <c r="L70" s="21">
        <v>2</v>
      </c>
      <c r="M70" s="21">
        <v>1</v>
      </c>
      <c r="N70" s="21">
        <v>6</v>
      </c>
      <c r="O70" s="21">
        <v>18</v>
      </c>
      <c r="P70" s="21">
        <v>23</v>
      </c>
      <c r="Q70" s="21">
        <v>43</v>
      </c>
      <c r="R70" s="21">
        <v>23</v>
      </c>
      <c r="S70" s="21">
        <v>15</v>
      </c>
      <c r="T70" s="21">
        <v>112</v>
      </c>
      <c r="U70" s="21">
        <v>7</v>
      </c>
      <c r="V70" s="21">
        <v>14</v>
      </c>
      <c r="W70" s="21">
        <v>46</v>
      </c>
      <c r="X70" s="21">
        <v>29</v>
      </c>
      <c r="Y70" s="21">
        <v>86</v>
      </c>
      <c r="Z70" s="21">
        <v>68</v>
      </c>
      <c r="AA70" s="21">
        <v>90</v>
      </c>
      <c r="AB70" s="21">
        <v>9</v>
      </c>
      <c r="AC70" s="35">
        <v>-90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61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 t="s">
        <v>9</v>
      </c>
      <c r="Z71" s="23" t="s">
        <v>9</v>
      </c>
      <c r="AA71" s="23">
        <v>647</v>
      </c>
      <c r="AB71" s="23">
        <v>132</v>
      </c>
      <c r="AC71" s="36">
        <v>-79.59814528593509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61</v>
      </c>
      <c r="B72" s="19" t="s">
        <v>21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 t="s">
        <v>9</v>
      </c>
      <c r="Z72" s="21" t="s">
        <v>9</v>
      </c>
      <c r="AA72" s="21">
        <v>511</v>
      </c>
      <c r="AB72" s="21">
        <v>111</v>
      </c>
      <c r="AC72" s="35">
        <v>-78.277886497064586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62</v>
      </c>
      <c r="B73" s="22" t="s">
        <v>15</v>
      </c>
      <c r="C73" s="23">
        <v>148</v>
      </c>
      <c r="D73" s="23">
        <v>129</v>
      </c>
      <c r="E73" s="23">
        <v>150</v>
      </c>
      <c r="F73" s="23">
        <v>36</v>
      </c>
      <c r="G73" s="23">
        <v>11</v>
      </c>
      <c r="H73" s="23">
        <v>3</v>
      </c>
      <c r="I73" s="23">
        <v>1</v>
      </c>
      <c r="J73" s="23" t="s">
        <v>9</v>
      </c>
      <c r="K73" s="23">
        <v>2</v>
      </c>
      <c r="L73" s="23">
        <v>2</v>
      </c>
      <c r="M73" s="23" t="s">
        <v>9</v>
      </c>
      <c r="N73" s="23">
        <v>5</v>
      </c>
      <c r="O73" s="23" t="s">
        <v>9</v>
      </c>
      <c r="P73" s="23">
        <v>4</v>
      </c>
      <c r="Q73" s="23">
        <v>15</v>
      </c>
      <c r="R73" s="23">
        <v>43</v>
      </c>
      <c r="S73" s="23">
        <v>79</v>
      </c>
      <c r="T73" s="23">
        <v>80</v>
      </c>
      <c r="U73" s="23">
        <v>95</v>
      </c>
      <c r="V73" s="23">
        <v>107</v>
      </c>
      <c r="W73" s="23">
        <v>127</v>
      </c>
      <c r="X73" s="23">
        <v>125</v>
      </c>
      <c r="Y73" s="23">
        <v>175</v>
      </c>
      <c r="Z73" s="23">
        <v>194</v>
      </c>
      <c r="AA73" s="23">
        <v>262</v>
      </c>
      <c r="AB73" s="23">
        <v>110</v>
      </c>
      <c r="AC73" s="36">
        <v>-58.015267175572518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63</v>
      </c>
      <c r="B74" s="19" t="s">
        <v>8</v>
      </c>
      <c r="C74" s="21">
        <v>245</v>
      </c>
      <c r="D74" s="21">
        <v>133</v>
      </c>
      <c r="E74" s="21">
        <v>122</v>
      </c>
      <c r="F74" s="21">
        <v>128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>
        <v>6</v>
      </c>
      <c r="N74" s="21">
        <v>31</v>
      </c>
      <c r="O74" s="21">
        <v>10</v>
      </c>
      <c r="P74" s="21">
        <v>33</v>
      </c>
      <c r="Q74" s="21">
        <v>672</v>
      </c>
      <c r="R74" s="21">
        <v>416</v>
      </c>
      <c r="S74" s="21">
        <v>777</v>
      </c>
      <c r="T74" s="21">
        <v>505</v>
      </c>
      <c r="U74" s="21">
        <v>483</v>
      </c>
      <c r="V74" s="21">
        <v>572</v>
      </c>
      <c r="W74" s="21">
        <v>730</v>
      </c>
      <c r="X74" s="21">
        <v>135</v>
      </c>
      <c r="Y74" s="21" t="s">
        <v>9</v>
      </c>
      <c r="Z74" s="21" t="s">
        <v>9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8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>
        <v>221028</v>
      </c>
      <c r="P75" s="23">
        <v>280297</v>
      </c>
      <c r="Q75" s="23">
        <v>302786</v>
      </c>
      <c r="R75" s="23">
        <v>242976</v>
      </c>
      <c r="S75" s="23">
        <v>383099</v>
      </c>
      <c r="T75" s="23">
        <v>474306</v>
      </c>
      <c r="U75" s="23">
        <v>488122</v>
      </c>
      <c r="V75" s="23">
        <v>535513</v>
      </c>
      <c r="W75" s="23">
        <v>556211</v>
      </c>
      <c r="X75" s="23">
        <v>486021</v>
      </c>
      <c r="Y75" s="23">
        <v>676932</v>
      </c>
      <c r="Z75" s="23">
        <v>745682</v>
      </c>
      <c r="AA75" s="23">
        <v>790876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65</v>
      </c>
      <c r="B76" s="19" t="s">
        <v>11</v>
      </c>
      <c r="C76" s="21">
        <v>17</v>
      </c>
      <c r="D76" s="21">
        <v>41</v>
      </c>
      <c r="E76" s="21">
        <v>18</v>
      </c>
      <c r="F76" s="21">
        <v>3</v>
      </c>
      <c r="G76" s="21" t="s">
        <v>9</v>
      </c>
      <c r="H76" s="21" t="s">
        <v>9</v>
      </c>
      <c r="I76" s="21" t="s">
        <v>9</v>
      </c>
      <c r="J76" s="21" t="s">
        <v>9</v>
      </c>
      <c r="K76" s="21">
        <v>15</v>
      </c>
      <c r="L76" s="21">
        <v>21</v>
      </c>
      <c r="M76" s="21">
        <v>15</v>
      </c>
      <c r="N76" s="21">
        <v>17</v>
      </c>
      <c r="O76" s="21">
        <v>33</v>
      </c>
      <c r="P76" s="21">
        <v>24</v>
      </c>
      <c r="Q76" s="21">
        <v>39</v>
      </c>
      <c r="R76" s="21">
        <v>59</v>
      </c>
      <c r="S76" s="21">
        <v>56</v>
      </c>
      <c r="T76" s="21">
        <v>113</v>
      </c>
      <c r="U76" s="21">
        <v>89</v>
      </c>
      <c r="V76" s="21">
        <v>56</v>
      </c>
      <c r="W76" s="21">
        <v>109</v>
      </c>
      <c r="X76" s="21">
        <v>84</v>
      </c>
      <c r="Y76" s="21">
        <v>85</v>
      </c>
      <c r="Z76" s="21">
        <v>161</v>
      </c>
      <c r="AA76" s="21">
        <v>188</v>
      </c>
      <c r="AB76" s="21">
        <v>36</v>
      </c>
      <c r="AC76" s="35">
        <v>-80.851063829787236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11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>
        <v>2345</v>
      </c>
      <c r="I77" s="23">
        <v>2800</v>
      </c>
      <c r="J77" s="23">
        <v>4816</v>
      </c>
      <c r="K77" s="23">
        <v>5893</v>
      </c>
      <c r="L77" s="23">
        <v>10947</v>
      </c>
      <c r="M77" s="23">
        <v>15462</v>
      </c>
      <c r="N77" s="23">
        <v>20929</v>
      </c>
      <c r="O77" s="23">
        <v>29528</v>
      </c>
      <c r="P77" s="23">
        <v>31685</v>
      </c>
      <c r="Q77" s="23">
        <v>30982</v>
      </c>
      <c r="R77" s="23">
        <v>31285</v>
      </c>
      <c r="S77" s="23">
        <v>32582</v>
      </c>
      <c r="T77" s="23">
        <v>32956</v>
      </c>
      <c r="U77" s="23">
        <v>34066</v>
      </c>
      <c r="V77" s="23">
        <v>29800</v>
      </c>
      <c r="W77" s="23">
        <v>28503</v>
      </c>
      <c r="X77" s="23">
        <v>29586</v>
      </c>
      <c r="Y77" s="23">
        <v>29675</v>
      </c>
      <c r="Z77" s="23">
        <v>35356</v>
      </c>
      <c r="AA77" s="23">
        <v>33105</v>
      </c>
      <c r="AB77" s="23">
        <v>9062</v>
      </c>
      <c r="AC77" s="36">
        <v>-72.626491466545843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66</v>
      </c>
      <c r="B78" s="19" t="s">
        <v>15</v>
      </c>
      <c r="C78" s="21">
        <v>9575</v>
      </c>
      <c r="D78" s="21">
        <v>8136</v>
      </c>
      <c r="E78" s="21">
        <v>6193</v>
      </c>
      <c r="F78" s="21">
        <v>4823</v>
      </c>
      <c r="G78" s="21">
        <v>4980</v>
      </c>
      <c r="H78" s="21">
        <v>2437</v>
      </c>
      <c r="I78" s="21">
        <v>2864</v>
      </c>
      <c r="J78" s="21">
        <v>4938</v>
      </c>
      <c r="K78" s="21">
        <v>6042</v>
      </c>
      <c r="L78" s="21">
        <v>11391</v>
      </c>
      <c r="M78" s="21">
        <v>16079</v>
      </c>
      <c r="N78" s="21">
        <v>21421</v>
      </c>
      <c r="O78" s="21">
        <v>30377</v>
      </c>
      <c r="P78" s="21">
        <v>32692</v>
      </c>
      <c r="Q78" s="21">
        <v>31569</v>
      </c>
      <c r="R78" s="21">
        <v>32077</v>
      </c>
      <c r="S78" s="21">
        <v>33811</v>
      </c>
      <c r="T78" s="21">
        <v>34348</v>
      </c>
      <c r="U78" s="21">
        <v>35571</v>
      </c>
      <c r="V78" s="21">
        <v>31028</v>
      </c>
      <c r="W78" s="21">
        <v>29705</v>
      </c>
      <c r="X78" s="21">
        <v>30458</v>
      </c>
      <c r="Y78" s="21">
        <v>30553</v>
      </c>
      <c r="Z78" s="21">
        <v>36302</v>
      </c>
      <c r="AA78" s="21">
        <v>34149</v>
      </c>
      <c r="AB78" s="21">
        <v>9381</v>
      </c>
      <c r="AC78" s="35">
        <v>-72.529210225775273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 t="s">
        <v>9</v>
      </c>
      <c r="Z79" s="23">
        <v>33</v>
      </c>
      <c r="AA79" s="23">
        <v>33</v>
      </c>
      <c r="AB79" s="23">
        <v>38</v>
      </c>
      <c r="AC79" s="36">
        <v>15.151515151515156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11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>
        <v>3</v>
      </c>
      <c r="S80" s="21">
        <v>4</v>
      </c>
      <c r="T80" s="21">
        <v>9</v>
      </c>
      <c r="U80" s="21">
        <v>2</v>
      </c>
      <c r="V80" s="21" t="s">
        <v>9</v>
      </c>
      <c r="W80" s="21">
        <v>3</v>
      </c>
      <c r="X80" s="21">
        <v>9</v>
      </c>
      <c r="Y80" s="21" t="s">
        <v>9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15</v>
      </c>
      <c r="C81" s="23">
        <v>9</v>
      </c>
      <c r="D81" s="23">
        <v>10</v>
      </c>
      <c r="E81" s="23">
        <v>11</v>
      </c>
      <c r="F81" s="23">
        <v>15</v>
      </c>
      <c r="G81" s="23">
        <v>20</v>
      </c>
      <c r="H81" s="23">
        <v>16</v>
      </c>
      <c r="I81" s="23">
        <v>7837</v>
      </c>
      <c r="J81" s="23">
        <v>12784</v>
      </c>
      <c r="K81" s="23">
        <v>6850</v>
      </c>
      <c r="L81" s="23">
        <v>8030</v>
      </c>
      <c r="M81" s="23">
        <v>9479</v>
      </c>
      <c r="N81" s="23">
        <v>9792</v>
      </c>
      <c r="O81" s="23">
        <v>8374</v>
      </c>
      <c r="P81" s="23">
        <v>7638</v>
      </c>
      <c r="Q81" s="23">
        <v>5879</v>
      </c>
      <c r="R81" s="23">
        <v>11836</v>
      </c>
      <c r="S81" s="23">
        <v>19043</v>
      </c>
      <c r="T81" s="23">
        <v>10264</v>
      </c>
      <c r="U81" s="23">
        <v>12573</v>
      </c>
      <c r="V81" s="23">
        <v>10597</v>
      </c>
      <c r="W81" s="23">
        <v>12004</v>
      </c>
      <c r="X81" s="23">
        <v>11050</v>
      </c>
      <c r="Y81" s="23">
        <v>13369</v>
      </c>
      <c r="Z81" s="23">
        <v>13887</v>
      </c>
      <c r="AA81" s="23">
        <v>16725</v>
      </c>
      <c r="AB81" s="23">
        <v>12313</v>
      </c>
      <c r="AC81" s="36">
        <v>-26.379671150971589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>
        <v>533</v>
      </c>
      <c r="Z82" s="21">
        <v>1328</v>
      </c>
      <c r="AA82" s="21">
        <v>4868</v>
      </c>
      <c r="AB82" s="21">
        <v>2761</v>
      </c>
      <c r="AC82" s="35">
        <v>-43.282662284305673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18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>
        <v>1</v>
      </c>
      <c r="W83" s="23">
        <v>17</v>
      </c>
      <c r="X83" s="23">
        <v>17</v>
      </c>
      <c r="Y83" s="23">
        <v>14</v>
      </c>
      <c r="Z83" s="23">
        <v>17</v>
      </c>
      <c r="AA83" s="23">
        <v>11</v>
      </c>
      <c r="AB83" s="23">
        <v>1</v>
      </c>
      <c r="AC83" s="36">
        <v>-90.909090909090907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18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>
        <v>4310</v>
      </c>
      <c r="V84" s="21">
        <v>6005</v>
      </c>
      <c r="W84" s="21">
        <v>5979</v>
      </c>
      <c r="X84" s="21">
        <v>5176</v>
      </c>
      <c r="Y84" s="21">
        <v>6130</v>
      </c>
      <c r="Z84" s="21">
        <v>7720</v>
      </c>
      <c r="AA84" s="21">
        <v>8525</v>
      </c>
      <c r="AB84" s="21">
        <v>3877</v>
      </c>
      <c r="AC84" s="35">
        <v>-54.521994134897362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73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67</v>
      </c>
      <c r="V85" s="23">
        <v>44</v>
      </c>
      <c r="W85" s="23">
        <v>1318</v>
      </c>
      <c r="X85" s="23">
        <v>692</v>
      </c>
      <c r="Y85" s="23">
        <v>1696</v>
      </c>
      <c r="Z85" s="23">
        <v>2103</v>
      </c>
      <c r="AA85" s="23">
        <v>3313</v>
      </c>
      <c r="AB85" s="23">
        <v>1503</v>
      </c>
      <c r="AC85" s="36">
        <v>-54.633262903712648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74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>
        <v>67</v>
      </c>
      <c r="V86" s="21">
        <v>44</v>
      </c>
      <c r="W86" s="21">
        <v>1316</v>
      </c>
      <c r="X86" s="21">
        <v>692</v>
      </c>
      <c r="Y86" s="21">
        <v>1695</v>
      </c>
      <c r="Z86" s="21">
        <v>2098</v>
      </c>
      <c r="AA86" s="21">
        <v>3311</v>
      </c>
      <c r="AB86" s="21">
        <v>1503</v>
      </c>
      <c r="AC86" s="35">
        <v>-54.605859257022047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72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>
        <v>4312</v>
      </c>
      <c r="V87" s="23">
        <v>6026</v>
      </c>
      <c r="W87" s="23">
        <v>5979</v>
      </c>
      <c r="X87" s="23">
        <v>5179</v>
      </c>
      <c r="Y87" s="23">
        <v>6132</v>
      </c>
      <c r="Z87" s="23">
        <v>7751</v>
      </c>
      <c r="AA87" s="23">
        <v>8628</v>
      </c>
      <c r="AB87" s="23">
        <v>3877</v>
      </c>
      <c r="AC87" s="36">
        <v>-55.064904960593417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75</v>
      </c>
      <c r="B88" s="19" t="s">
        <v>11</v>
      </c>
      <c r="C88" s="21">
        <v>9487</v>
      </c>
      <c r="D88" s="21">
        <v>9828</v>
      </c>
      <c r="E88" s="21">
        <v>7668</v>
      </c>
      <c r="F88" s="21">
        <v>4006</v>
      </c>
      <c r="G88" s="21">
        <v>7552</v>
      </c>
      <c r="H88" s="21">
        <v>7957</v>
      </c>
      <c r="I88" s="21">
        <v>5974</v>
      </c>
      <c r="J88" s="21">
        <v>7586</v>
      </c>
      <c r="K88" s="21">
        <v>5890</v>
      </c>
      <c r="L88" s="21">
        <v>3998</v>
      </c>
      <c r="M88" s="21">
        <v>6277</v>
      </c>
      <c r="N88" s="21">
        <v>4653</v>
      </c>
      <c r="O88" s="21">
        <v>4745</v>
      </c>
      <c r="P88" s="21">
        <v>12495</v>
      </c>
      <c r="Q88" s="21">
        <v>11664</v>
      </c>
      <c r="R88" s="21">
        <v>20306</v>
      </c>
      <c r="S88" s="21">
        <v>42147</v>
      </c>
      <c r="T88" s="21">
        <v>42604</v>
      </c>
      <c r="U88" s="21">
        <v>49925</v>
      </c>
      <c r="V88" s="21">
        <v>55630</v>
      </c>
      <c r="W88" s="21">
        <v>79430</v>
      </c>
      <c r="X88" s="21">
        <v>90149</v>
      </c>
      <c r="Y88" s="21">
        <v>99096</v>
      </c>
      <c r="Z88" s="21" t="s">
        <v>9</v>
      </c>
      <c r="AA88" s="21" t="s">
        <v>9</v>
      </c>
      <c r="AB88" s="21">
        <v>3644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76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>
        <v>2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>
        <v>140</v>
      </c>
      <c r="R89" s="23">
        <v>176</v>
      </c>
      <c r="S89" s="23">
        <v>170</v>
      </c>
      <c r="T89" s="23">
        <v>29</v>
      </c>
      <c r="U89" s="23">
        <v>27</v>
      </c>
      <c r="V89" s="23">
        <v>80</v>
      </c>
      <c r="W89" s="23">
        <v>93</v>
      </c>
      <c r="X89" s="23">
        <v>160</v>
      </c>
      <c r="Y89" s="23">
        <v>221</v>
      </c>
      <c r="Z89" s="23">
        <v>308</v>
      </c>
      <c r="AA89" s="23">
        <v>314</v>
      </c>
      <c r="AB89" s="23">
        <v>202</v>
      </c>
      <c r="AC89" s="36">
        <v>-35.668789808917197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74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>
        <v>350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77</v>
      </c>
      <c r="B91" s="22" t="s">
        <v>73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>
        <v>23087</v>
      </c>
      <c r="X91" s="23">
        <v>21420</v>
      </c>
      <c r="Y91" s="23">
        <v>23673</v>
      </c>
      <c r="Z91" s="23">
        <v>30385</v>
      </c>
      <c r="AA91" s="23">
        <v>33136</v>
      </c>
      <c r="AB91" s="23">
        <v>14437</v>
      </c>
      <c r="AC91" s="36">
        <v>-56.431071945919847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77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>
        <v>24049</v>
      </c>
      <c r="X92" s="21">
        <v>22312</v>
      </c>
      <c r="Y92" s="21">
        <v>24659</v>
      </c>
      <c r="Z92" s="21">
        <v>31651</v>
      </c>
      <c r="AA92" s="21">
        <v>34517</v>
      </c>
      <c r="AB92" s="21">
        <v>15039</v>
      </c>
      <c r="AC92" s="35">
        <v>-56.430164846307619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4</v>
      </c>
      <c r="B93" s="22" t="s">
        <v>11</v>
      </c>
      <c r="C93" s="23" t="s">
        <v>9</v>
      </c>
      <c r="D93" s="23">
        <v>2537</v>
      </c>
      <c r="E93" s="23">
        <v>1083</v>
      </c>
      <c r="F93" s="23">
        <v>247</v>
      </c>
      <c r="G93" s="23">
        <v>101</v>
      </c>
      <c r="H93" s="23">
        <v>111</v>
      </c>
      <c r="I93" s="23">
        <v>119</v>
      </c>
      <c r="J93" s="23">
        <v>81</v>
      </c>
      <c r="K93" s="23">
        <v>76</v>
      </c>
      <c r="L93" s="23">
        <v>70</v>
      </c>
      <c r="M93" s="23">
        <v>156</v>
      </c>
      <c r="N93" s="23">
        <v>418</v>
      </c>
      <c r="O93" s="23">
        <v>788</v>
      </c>
      <c r="P93" s="23">
        <v>888</v>
      </c>
      <c r="Q93" s="23">
        <v>1058</v>
      </c>
      <c r="R93" s="23">
        <v>1189</v>
      </c>
      <c r="S93" s="23">
        <v>971</v>
      </c>
      <c r="T93" s="23">
        <v>1358</v>
      </c>
      <c r="U93" s="23">
        <v>3776</v>
      </c>
      <c r="V93" s="23">
        <v>5604</v>
      </c>
      <c r="W93" s="23">
        <v>5897</v>
      </c>
      <c r="X93" s="23">
        <v>6782</v>
      </c>
      <c r="Y93" s="23">
        <v>6675</v>
      </c>
      <c r="Z93" s="23">
        <v>7673</v>
      </c>
      <c r="AA93" s="23">
        <v>7483</v>
      </c>
      <c r="AB93" s="23">
        <v>1075</v>
      </c>
      <c r="AC93" s="36">
        <v>-85.634103968996385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78</v>
      </c>
      <c r="B94" s="19" t="s">
        <v>15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>
        <v>10</v>
      </c>
      <c r="AA94" s="21">
        <v>17</v>
      </c>
      <c r="AB94" s="21">
        <v>3</v>
      </c>
      <c r="AC94" s="35">
        <v>-82.35294117647058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79</v>
      </c>
      <c r="B95" s="22" t="s">
        <v>11</v>
      </c>
      <c r="C95" s="23">
        <v>10715</v>
      </c>
      <c r="D95" s="23">
        <v>12500</v>
      </c>
      <c r="E95" s="23">
        <v>16430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 t="s">
        <v>9</v>
      </c>
      <c r="AA95" s="23" t="s">
        <v>9</v>
      </c>
      <c r="AB95" s="23">
        <v>48311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80</v>
      </c>
      <c r="B96" s="19" t="s">
        <v>15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>
        <v>19344</v>
      </c>
      <c r="L96" s="21">
        <v>17961</v>
      </c>
      <c r="M96" s="21">
        <v>9422</v>
      </c>
      <c r="N96" s="21">
        <v>12137</v>
      </c>
      <c r="O96" s="21">
        <v>20037</v>
      </c>
      <c r="P96" s="21">
        <v>20037</v>
      </c>
      <c r="Q96" s="21">
        <v>19449</v>
      </c>
      <c r="R96" s="21">
        <v>15751</v>
      </c>
      <c r="S96" s="21">
        <v>13840</v>
      </c>
      <c r="T96" s="21">
        <v>23584</v>
      </c>
      <c r="U96" s="21">
        <v>23164</v>
      </c>
      <c r="V96" s="21">
        <v>28368</v>
      </c>
      <c r="W96" s="21">
        <v>26422</v>
      </c>
      <c r="X96" s="21">
        <v>26223</v>
      </c>
      <c r="Y96" s="21">
        <v>33811</v>
      </c>
      <c r="Z96" s="21">
        <v>66418</v>
      </c>
      <c r="AA96" s="21">
        <v>26115</v>
      </c>
      <c r="AB96" s="21">
        <v>7077</v>
      </c>
      <c r="AC96" s="35">
        <v>-72.900631820792654</v>
      </c>
      <c r="AD96" s="2"/>
      <c r="AE96" s="2"/>
      <c r="AF96" s="2"/>
      <c r="AG96" s="2"/>
      <c r="AH96" s="2"/>
      <c r="AI96" s="2"/>
    </row>
    <row r="97" spans="1:29" s="1" customFormat="1" ht="15.9" customHeight="1">
      <c r="A97" s="26"/>
      <c r="B97" s="19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35"/>
    </row>
    <row r="98" spans="1:29" ht="6.6" customHeight="1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2022-06-30T09:07:08Z</dcterms:modified>
</cp:coreProperties>
</file>