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B1D30C53-3E22-4648-8BB2-93DCA137F906}" xr6:coauthVersionLast="47" xr6:coauthVersionMax="47" xr10:uidLastSave="{00000000-0000-0000-0000-000000000000}"/>
  <bookViews>
    <workbookView xWindow="9168" yWindow="34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<sst xmlns="http://schemas.openxmlformats.org/spreadsheetml/2006/main" count="1410" uniqueCount="84">
  <si>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</si>
  <si>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</si>
  <si>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</si>
  <si>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</si>
  <si>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</si>
  <si>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</si>
  <si>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</si>
  <si>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</si>
  <si>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</si>
  <si>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</si>
  <si>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</si>
  <si>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</si>
  <si>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Australia</t>
  </si>
  <si>
    <t>VFR</t>
  </si>
  <si>
    <t>Azerbaijan</t>
  </si>
  <si>
    <t>Bahamas</t>
  </si>
  <si>
    <t>Bahrain</t>
  </si>
  <si>
    <t>Barbados</t>
  </si>
  <si>
    <t>Belarus</t>
  </si>
  <si>
    <t>Belgium</t>
  </si>
  <si>
    <t>TCER</t>
  </si>
  <si>
    <t>THSR</t>
  </si>
  <si>
    <t>Benin</t>
  </si>
  <si>
    <t>Botswana</t>
  </si>
  <si>
    <t>Bulgaria</t>
  </si>
  <si>
    <t>Canada</t>
  </si>
  <si>
    <t>Cayman Islands</t>
  </si>
  <si>
    <t>China</t>
  </si>
  <si>
    <t>Colombia</t>
  </si>
  <si>
    <t>Congo</t>
  </si>
  <si>
    <t>Costa Rica</t>
  </si>
  <si>
    <t>TFN</t>
  </si>
  <si>
    <t>Cuba</t>
  </si>
  <si>
    <t>Ecuador</t>
  </si>
  <si>
    <t>Egypt</t>
  </si>
  <si>
    <t>Ethiopia</t>
  </si>
  <si>
    <t>Finland</t>
  </si>
  <si>
    <t>Georgia</t>
  </si>
  <si>
    <t>Guatemala</t>
  </si>
  <si>
    <t>Guinea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</si>
  <si>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</si>
  <si>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</si>
  <si>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</si>
  <si>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</si>
  <si>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</si>
  <si>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</si>
  <si>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</si>
  <si>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</si>
  <si>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</si>
  <si>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</si>
  <si>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</si>
  <si>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</si>
  <si>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</si>
  <si>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</si>
  <si>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</si>
  <si>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</si>
  <si>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</si>
  <si>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</si>
  <si>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</si>
  <si>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</si>
  <si>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</si>
  <si>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</si>
  <si>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Poland</t>
  </si>
  <si>
    <t>Portugal</t>
  </si>
  <si>
    <t>Romania</t>
  </si>
  <si>
    <t>Russian Federation</t>
  </si>
  <si>
    <t>Rwanda</t>
  </si>
  <si>
    <t>Saudi Arabia</t>
  </si>
  <si>
    <t>Seychelles</t>
  </si>
  <si>
    <t>Sierra Leone</t>
  </si>
  <si>
    <t>South Africa</t>
  </si>
  <si>
    <t>Sri Lanka</t>
  </si>
  <si>
    <t>Tanzania, United Republic of</t>
  </si>
  <si>
    <t>Togo</t>
  </si>
  <si>
    <t>Trinidad and Tobago</t>
  </si>
  <si>
    <t>Turkey</t>
  </si>
  <si>
    <t>TCEN</t>
  </si>
  <si>
    <t>THSN</t>
  </si>
  <si>
    <t>Uganda</t>
  </si>
  <si>
    <t>Ukraine</t>
  </si>
  <si>
    <t>United Arab Emirates</t>
  </si>
  <si>
    <t>Uzbekistan</t>
  </si>
  <si>
    <t>Zambia</t>
  </si>
  <si>
    <t>ERITREA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</si>
</sst>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96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83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4</v>
      </c>
      <c r="AA8" s="21">
        <v>13</v>
      </c>
      <c r="AB8" s="21">
        <v>1</v>
      </c>
      <c r="AC8" s="35">
        <v>-92.307692307692307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>
        <v>9</v>
      </c>
      <c r="J9" s="23">
        <v>8</v>
      </c>
      <c r="K9" s="23" t="s">
        <v>9</v>
      </c>
      <c r="L9" s="23" t="s">
        <v>9</v>
      </c>
      <c r="M9" s="23">
        <v>73</v>
      </c>
      <c r="N9" s="23">
        <v>98</v>
      </c>
      <c r="O9" s="23">
        <v>102</v>
      </c>
      <c r="P9" s="23">
        <v>146</v>
      </c>
      <c r="Q9" s="23">
        <v>366</v>
      </c>
      <c r="R9" s="23">
        <v>351</v>
      </c>
      <c r="S9" s="23">
        <v>467</v>
      </c>
      <c r="T9" s="23">
        <v>645</v>
      </c>
      <c r="U9" s="23">
        <v>644</v>
      </c>
      <c r="V9" s="23">
        <v>605</v>
      </c>
      <c r="W9" s="23">
        <v>646</v>
      </c>
      <c r="X9" s="23">
        <v>955</v>
      </c>
      <c r="Y9" s="23">
        <v>1396</v>
      </c>
      <c r="Z9" s="23">
        <v>1465</v>
      </c>
      <c r="AA9" s="23">
        <v>1736</v>
      </c>
      <c r="AB9" s="23">
        <v>384</v>
      </c>
      <c r="AC9" s="36">
        <v>-77.880184331797238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>
        <v>24</v>
      </c>
      <c r="F10" s="21">
        <v>10</v>
      </c>
      <c r="G10" s="21">
        <v>10</v>
      </c>
      <c r="H10" s="21">
        <v>34</v>
      </c>
      <c r="I10" s="21">
        <v>52</v>
      </c>
      <c r="J10" s="21">
        <v>55</v>
      </c>
      <c r="K10" s="21">
        <v>21</v>
      </c>
      <c r="L10" s="21">
        <v>102</v>
      </c>
      <c r="M10" s="21">
        <v>32</v>
      </c>
      <c r="N10" s="21">
        <v>36</v>
      </c>
      <c r="O10" s="21">
        <v>32</v>
      </c>
      <c r="P10" s="21">
        <v>35</v>
      </c>
      <c r="Q10" s="21">
        <v>40</v>
      </c>
      <c r="R10" s="21">
        <v>30</v>
      </c>
      <c r="S10" s="21">
        <v>30</v>
      </c>
      <c r="T10" s="21">
        <v>20</v>
      </c>
      <c r="U10" s="21">
        <v>100</v>
      </c>
      <c r="V10" s="21">
        <v>40</v>
      </c>
      <c r="W10" s="21">
        <v>20</v>
      </c>
      <c r="X10" s="21">
        <v>30</v>
      </c>
      <c r="Y10" s="21">
        <v>70</v>
      </c>
      <c r="Z10" s="21">
        <v>53</v>
      </c>
      <c r="AA10" s="21">
        <v>69</v>
      </c>
      <c r="AB10" s="21">
        <v>10</v>
      </c>
      <c r="AC10" s="35">
        <v>-85.507246376811594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>
        <v>2</v>
      </c>
      <c r="L11" s="23">
        <v>3</v>
      </c>
      <c r="M11" s="23" t="s">
        <v>9</v>
      </c>
      <c r="N11" s="23" t="s">
        <v>9</v>
      </c>
      <c r="O11" s="23" t="s">
        <v>9</v>
      </c>
      <c r="P11" s="23">
        <v>1</v>
      </c>
      <c r="Q11" s="23">
        <v>2</v>
      </c>
      <c r="R11" s="23">
        <v>1</v>
      </c>
      <c r="S11" s="23">
        <v>4</v>
      </c>
      <c r="T11" s="23">
        <v>4</v>
      </c>
      <c r="U11" s="23">
        <v>9</v>
      </c>
      <c r="V11" s="23">
        <v>5</v>
      </c>
      <c r="W11" s="23">
        <v>3</v>
      </c>
      <c r="X11" s="23">
        <v>12</v>
      </c>
      <c r="Y11" s="23">
        <v>9</v>
      </c>
      <c r="Z11" s="23">
        <v>32</v>
      </c>
      <c r="AA11" s="23">
        <v>62</v>
      </c>
      <c r="AB11" s="23">
        <v>5</v>
      </c>
      <c r="AC11" s="36">
        <v>-91.935483870967744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11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>
        <v>3</v>
      </c>
      <c r="L12" s="21" t="s">
        <v>9</v>
      </c>
      <c r="M12" s="21" t="s">
        <v>9</v>
      </c>
      <c r="N12" s="21">
        <v>3</v>
      </c>
      <c r="O12" s="21">
        <v>4</v>
      </c>
      <c r="P12" s="21">
        <v>1</v>
      </c>
      <c r="Q12" s="21">
        <v>3</v>
      </c>
      <c r="R12" s="21">
        <v>3</v>
      </c>
      <c r="S12" s="21">
        <v>2</v>
      </c>
      <c r="T12" s="21">
        <v>1</v>
      </c>
      <c r="U12" s="21">
        <v>1</v>
      </c>
      <c r="V12" s="21">
        <v>1</v>
      </c>
      <c r="W12" s="21">
        <v>2</v>
      </c>
      <c r="X12" s="21">
        <v>1</v>
      </c>
      <c r="Y12" s="21" t="s">
        <v>9</v>
      </c>
      <c r="Z12" s="21" t="s">
        <v>9</v>
      </c>
      <c r="AA12" s="21" t="s">
        <v>9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13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 t="s">
        <v>9</v>
      </c>
      <c r="Y13" s="23" t="s">
        <v>9</v>
      </c>
      <c r="Z13" s="23">
        <v>449</v>
      </c>
      <c r="AA13" s="23">
        <v>153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>
        <v>1</v>
      </c>
      <c r="X14" s="21">
        <v>1</v>
      </c>
      <c r="Y14" s="21" t="s">
        <v>9</v>
      </c>
      <c r="Z14" s="21">
        <v>1</v>
      </c>
      <c r="AA14" s="21">
        <v>1</v>
      </c>
      <c r="AB14" s="21">
        <v>2</v>
      </c>
      <c r="AC14" s="35">
        <v>100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>
        <v>2</v>
      </c>
      <c r="U15" s="23">
        <v>5</v>
      </c>
      <c r="V15" s="23">
        <v>5</v>
      </c>
      <c r="W15" s="23">
        <v>6</v>
      </c>
      <c r="X15" s="23">
        <v>10</v>
      </c>
      <c r="Y15" s="23">
        <v>6</v>
      </c>
      <c r="Z15" s="23">
        <v>11</v>
      </c>
      <c r="AA15" s="23">
        <v>43</v>
      </c>
      <c r="AB15" s="23">
        <v>9</v>
      </c>
      <c r="AC15" s="36">
        <v>-79.069767441860463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20</v>
      </c>
      <c r="C16" s="21">
        <v>232</v>
      </c>
      <c r="D16" s="21">
        <v>52</v>
      </c>
      <c r="E16" s="21">
        <v>52</v>
      </c>
      <c r="F16" s="21">
        <v>53</v>
      </c>
      <c r="G16" s="21">
        <v>407</v>
      </c>
      <c r="H16" s="21">
        <v>1281</v>
      </c>
      <c r="I16" s="21">
        <v>198</v>
      </c>
      <c r="J16" s="21">
        <v>20</v>
      </c>
      <c r="K16" s="21">
        <v>18</v>
      </c>
      <c r="L16" s="21">
        <v>63</v>
      </c>
      <c r="M16" s="21">
        <v>109</v>
      </c>
      <c r="N16" s="21">
        <v>52</v>
      </c>
      <c r="O16" s="21">
        <v>112</v>
      </c>
      <c r="P16" s="21">
        <v>89</v>
      </c>
      <c r="Q16" s="21">
        <v>43</v>
      </c>
      <c r="R16" s="21">
        <v>76</v>
      </c>
      <c r="S16" s="21">
        <v>97</v>
      </c>
      <c r="T16" s="21">
        <v>109</v>
      </c>
      <c r="U16" s="21">
        <v>96</v>
      </c>
      <c r="V16" s="21">
        <v>87</v>
      </c>
      <c r="W16" s="21">
        <v>63</v>
      </c>
      <c r="X16" s="21">
        <v>39</v>
      </c>
      <c r="Y16" s="21">
        <v>65</v>
      </c>
      <c r="Z16" s="21">
        <v>112</v>
      </c>
      <c r="AA16" s="21">
        <v>146</v>
      </c>
      <c r="AB16" s="21">
        <v>56</v>
      </c>
      <c r="AC16" s="35">
        <v>-61.643835616438359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21</v>
      </c>
      <c r="C17" s="23" t="s">
        <v>9</v>
      </c>
      <c r="D17" s="23" t="s">
        <v>9</v>
      </c>
      <c r="E17" s="23" t="s">
        <v>9</v>
      </c>
      <c r="F17" s="23">
        <v>50</v>
      </c>
      <c r="G17" s="23">
        <v>407</v>
      </c>
      <c r="H17" s="23">
        <v>1281</v>
      </c>
      <c r="I17" s="23">
        <v>198</v>
      </c>
      <c r="J17" s="23">
        <v>12</v>
      </c>
      <c r="K17" s="23">
        <v>18</v>
      </c>
      <c r="L17" s="23">
        <v>45</v>
      </c>
      <c r="M17" s="23">
        <v>97</v>
      </c>
      <c r="N17" s="23">
        <v>51</v>
      </c>
      <c r="O17" s="23">
        <v>110</v>
      </c>
      <c r="P17" s="23">
        <v>86</v>
      </c>
      <c r="Q17" s="23">
        <v>38</v>
      </c>
      <c r="R17" s="23">
        <v>66</v>
      </c>
      <c r="S17" s="23">
        <v>92</v>
      </c>
      <c r="T17" s="23">
        <v>100</v>
      </c>
      <c r="U17" s="23">
        <v>86</v>
      </c>
      <c r="V17" s="23">
        <v>83</v>
      </c>
      <c r="W17" s="23">
        <v>59</v>
      </c>
      <c r="X17" s="23">
        <v>37</v>
      </c>
      <c r="Y17" s="23">
        <v>61</v>
      </c>
      <c r="Z17" s="23">
        <v>107</v>
      </c>
      <c r="AA17" s="23">
        <v>130</v>
      </c>
      <c r="AB17" s="23">
        <v>50</v>
      </c>
      <c r="AC17" s="36">
        <v>-61.538461538461533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11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>
        <v>2</v>
      </c>
      <c r="I18" s="21" t="s">
        <v>9</v>
      </c>
      <c r="J18" s="21" t="s">
        <v>9</v>
      </c>
      <c r="K18" s="21" t="s">
        <v>9</v>
      </c>
      <c r="L18" s="21">
        <v>520</v>
      </c>
      <c r="M18" s="21">
        <v>66</v>
      </c>
      <c r="N18" s="21">
        <v>45</v>
      </c>
      <c r="O18" s="21">
        <v>88</v>
      </c>
      <c r="P18" s="21" t="s">
        <v>9</v>
      </c>
      <c r="Q18" s="21" t="s">
        <v>9</v>
      </c>
      <c r="R18" s="21">
        <v>9</v>
      </c>
      <c r="S18" s="21" t="s">
        <v>9</v>
      </c>
      <c r="T18" s="21">
        <v>11</v>
      </c>
      <c r="U18" s="21">
        <v>15</v>
      </c>
      <c r="V18" s="21">
        <v>25</v>
      </c>
      <c r="W18" s="21">
        <v>75</v>
      </c>
      <c r="X18" s="21">
        <v>50</v>
      </c>
      <c r="Y18" s="21">
        <v>125</v>
      </c>
      <c r="Z18" s="21">
        <v>132</v>
      </c>
      <c r="AA18" s="21">
        <v>117</v>
      </c>
      <c r="AB18" s="21">
        <v>124</v>
      </c>
      <c r="AC18" s="35">
        <v>5.9829059829059901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11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>
        <v>35</v>
      </c>
      <c r="S19" s="23" t="s">
        <v>9</v>
      </c>
      <c r="T19" s="23" t="s">
        <v>9</v>
      </c>
      <c r="U19" s="23">
        <v>4</v>
      </c>
      <c r="V19" s="23" t="s">
        <v>9</v>
      </c>
      <c r="W19" s="23">
        <v>10</v>
      </c>
      <c r="X19" s="23">
        <v>13</v>
      </c>
      <c r="Y19" s="23">
        <v>17</v>
      </c>
      <c r="Z19" s="23">
        <v>11</v>
      </c>
      <c r="AA19" s="23" t="s">
        <v>9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20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>
        <v>2</v>
      </c>
      <c r="Y20" s="21">
        <v>3</v>
      </c>
      <c r="Z20" s="21">
        <v>8</v>
      </c>
      <c r="AA20" s="21">
        <v>8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21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>
        <v>2</v>
      </c>
      <c r="Y21" s="23">
        <v>3</v>
      </c>
      <c r="Z21" s="23">
        <v>8</v>
      </c>
      <c r="AA21" s="23">
        <v>8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>
        <v>141</v>
      </c>
      <c r="I22" s="21">
        <v>178</v>
      </c>
      <c r="J22" s="21">
        <v>154</v>
      </c>
      <c r="K22" s="21">
        <v>100</v>
      </c>
      <c r="L22" s="21">
        <v>143</v>
      </c>
      <c r="M22" s="21">
        <v>186</v>
      </c>
      <c r="N22" s="21">
        <v>301</v>
      </c>
      <c r="O22" s="21">
        <v>256</v>
      </c>
      <c r="P22" s="21">
        <v>264</v>
      </c>
      <c r="Q22" s="21">
        <v>198</v>
      </c>
      <c r="R22" s="21">
        <v>241</v>
      </c>
      <c r="S22" s="21">
        <v>218</v>
      </c>
      <c r="T22" s="21">
        <v>248</v>
      </c>
      <c r="U22" s="21">
        <v>230</v>
      </c>
      <c r="V22" s="21">
        <v>166</v>
      </c>
      <c r="W22" s="21">
        <v>180</v>
      </c>
      <c r="X22" s="21">
        <v>278</v>
      </c>
      <c r="Y22" s="21">
        <v>450</v>
      </c>
      <c r="Z22" s="21">
        <v>541</v>
      </c>
      <c r="AA22" s="21">
        <v>515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25</v>
      </c>
      <c r="B23" s="22" t="s">
        <v>13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>
        <v>241</v>
      </c>
      <c r="S23" s="23">
        <v>218</v>
      </c>
      <c r="T23" s="23">
        <v>248</v>
      </c>
      <c r="U23" s="23">
        <v>230</v>
      </c>
      <c r="V23" s="23">
        <v>166</v>
      </c>
      <c r="W23" s="23">
        <v>180</v>
      </c>
      <c r="X23" s="23">
        <v>278</v>
      </c>
      <c r="Y23" s="23">
        <v>452</v>
      </c>
      <c r="Z23" s="23">
        <v>541</v>
      </c>
      <c r="AA23" s="23">
        <v>525</v>
      </c>
      <c r="AB23" s="23">
        <v>96</v>
      </c>
      <c r="AC23" s="36">
        <v>-81.714285714285722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>
        <v>1</v>
      </c>
      <c r="J24" s="21" t="s">
        <v>9</v>
      </c>
      <c r="K24" s="21" t="s">
        <v>9</v>
      </c>
      <c r="L24" s="21">
        <v>1</v>
      </c>
      <c r="M24" s="21" t="s">
        <v>9</v>
      </c>
      <c r="N24" s="21" t="s">
        <v>9</v>
      </c>
      <c r="O24" s="21">
        <v>1</v>
      </c>
      <c r="P24" s="21" t="s">
        <v>9</v>
      </c>
      <c r="Q24" s="21" t="s">
        <v>9</v>
      </c>
      <c r="R24" s="21" t="s">
        <v>9</v>
      </c>
      <c r="S24" s="21">
        <v>1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3</v>
      </c>
      <c r="Y24" s="21" t="s">
        <v>9</v>
      </c>
      <c r="Z24" s="21" t="s">
        <v>9</v>
      </c>
      <c r="AA24" s="21" t="s">
        <v>9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8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>
        <v>857</v>
      </c>
      <c r="V25" s="23">
        <v>840</v>
      </c>
      <c r="W25" s="23">
        <v>836</v>
      </c>
      <c r="X25" s="23">
        <v>716</v>
      </c>
      <c r="Y25" s="23">
        <v>836</v>
      </c>
      <c r="Z25" s="23">
        <v>846</v>
      </c>
      <c r="AA25" s="23">
        <v>887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>
        <v>24</v>
      </c>
      <c r="Q26" s="21">
        <v>33</v>
      </c>
      <c r="R26" s="21">
        <v>8</v>
      </c>
      <c r="S26" s="21">
        <v>12</v>
      </c>
      <c r="T26" s="21">
        <v>19</v>
      </c>
      <c r="U26" s="21">
        <v>7</v>
      </c>
      <c r="V26" s="21">
        <v>8</v>
      </c>
      <c r="W26" s="21">
        <v>14</v>
      </c>
      <c r="X26" s="21">
        <v>9</v>
      </c>
      <c r="Y26" s="21">
        <v>9</v>
      </c>
      <c r="Z26" s="21">
        <v>10</v>
      </c>
      <c r="AA26" s="21">
        <v>15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13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 t="s">
        <v>9</v>
      </c>
      <c r="Y27" s="23" t="s">
        <v>9</v>
      </c>
      <c r="Z27" s="23">
        <v>12</v>
      </c>
      <c r="AA27" s="23" t="s">
        <v>9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31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>
        <v>6</v>
      </c>
      <c r="S28" s="21">
        <v>9</v>
      </c>
      <c r="T28" s="21">
        <v>11</v>
      </c>
      <c r="U28" s="21">
        <v>6</v>
      </c>
      <c r="V28" s="21">
        <v>6</v>
      </c>
      <c r="W28" s="21">
        <v>6</v>
      </c>
      <c r="X28" s="21">
        <v>6</v>
      </c>
      <c r="Y28" s="21">
        <v>4</v>
      </c>
      <c r="Z28" s="21" t="s">
        <v>9</v>
      </c>
      <c r="AA28" s="21">
        <v>3</v>
      </c>
      <c r="AB28" s="21">
        <v>2</v>
      </c>
      <c r="AC28" s="35">
        <v>-33.333333333333343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13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>
        <v>21</v>
      </c>
      <c r="Y29" s="23">
        <v>14</v>
      </c>
      <c r="Z29" s="23">
        <v>21</v>
      </c>
      <c r="AA29" s="23">
        <v>6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13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>
        <v>9</v>
      </c>
      <c r="W30" s="21">
        <v>1</v>
      </c>
      <c r="X30" s="21">
        <v>8</v>
      </c>
      <c r="Y30" s="21">
        <v>32</v>
      </c>
      <c r="Z30" s="21">
        <v>37</v>
      </c>
      <c r="AA30" s="21">
        <v>37</v>
      </c>
      <c r="AB30" s="21">
        <v>9</v>
      </c>
      <c r="AC30" s="35">
        <v>-75.675675675675677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8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>
        <v>256</v>
      </c>
      <c r="R31" s="23">
        <v>411</v>
      </c>
      <c r="S31" s="23">
        <v>4</v>
      </c>
      <c r="T31" s="23">
        <v>4</v>
      </c>
      <c r="U31" s="23">
        <v>2</v>
      </c>
      <c r="V31" s="23">
        <v>11</v>
      </c>
      <c r="W31" s="23">
        <v>2</v>
      </c>
      <c r="X31" s="23">
        <v>119</v>
      </c>
      <c r="Y31" s="23">
        <v>295</v>
      </c>
      <c r="Z31" s="23">
        <v>31</v>
      </c>
      <c r="AA31" s="23">
        <v>109</v>
      </c>
      <c r="AB31" s="23">
        <v>14</v>
      </c>
      <c r="AC31" s="36">
        <v>-87.155963302752298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8</v>
      </c>
      <c r="C32" s="21">
        <v>487</v>
      </c>
      <c r="D32" s="21">
        <v>672</v>
      </c>
      <c r="E32" s="21">
        <v>725</v>
      </c>
      <c r="F32" s="21">
        <v>1060</v>
      </c>
      <c r="G32" s="21">
        <v>1601</v>
      </c>
      <c r="H32" s="21">
        <v>1223</v>
      </c>
      <c r="I32" s="21">
        <v>1497</v>
      </c>
      <c r="J32" s="21">
        <v>1634</v>
      </c>
      <c r="K32" s="21">
        <v>1729</v>
      </c>
      <c r="L32" s="21">
        <v>2117</v>
      </c>
      <c r="M32" s="21">
        <v>3002</v>
      </c>
      <c r="N32" s="21">
        <v>3270</v>
      </c>
      <c r="O32" s="21">
        <v>4827</v>
      </c>
      <c r="P32" s="21">
        <v>2986</v>
      </c>
      <c r="Q32" s="21">
        <v>5323</v>
      </c>
      <c r="R32" s="21">
        <v>6661</v>
      </c>
      <c r="S32" s="21">
        <v>4743</v>
      </c>
      <c r="T32" s="21">
        <v>5881</v>
      </c>
      <c r="U32" s="21">
        <v>9107</v>
      </c>
      <c r="V32" s="21">
        <v>6701</v>
      </c>
      <c r="W32" s="21">
        <v>4290</v>
      </c>
      <c r="X32" s="21">
        <v>5251</v>
      </c>
      <c r="Y32" s="21">
        <v>9038</v>
      </c>
      <c r="Z32" s="21">
        <v>20504</v>
      </c>
      <c r="AA32" s="21">
        <v>8848</v>
      </c>
      <c r="AB32" s="21">
        <v>1748</v>
      </c>
      <c r="AC32" s="35">
        <v>-80.244122965641949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11</v>
      </c>
      <c r="C33" s="23" t="s">
        <v>9</v>
      </c>
      <c r="D33" s="23" t="s">
        <v>9</v>
      </c>
      <c r="E33" s="23" t="s">
        <v>9</v>
      </c>
      <c r="F33" s="23">
        <v>3189</v>
      </c>
      <c r="G33" s="23">
        <v>61</v>
      </c>
      <c r="H33" s="23">
        <v>41</v>
      </c>
      <c r="I33" s="23">
        <v>70</v>
      </c>
      <c r="J33" s="23">
        <v>213</v>
      </c>
      <c r="K33" s="23">
        <v>381</v>
      </c>
      <c r="L33" s="23">
        <v>268</v>
      </c>
      <c r="M33" s="23">
        <v>465</v>
      </c>
      <c r="N33" s="23" t="s">
        <v>9</v>
      </c>
      <c r="O33" s="23">
        <v>299</v>
      </c>
      <c r="P33" s="23">
        <v>362</v>
      </c>
      <c r="Q33" s="23">
        <v>628</v>
      </c>
      <c r="R33" s="23">
        <v>686</v>
      </c>
      <c r="S33" s="23">
        <v>340</v>
      </c>
      <c r="T33" s="23">
        <v>601</v>
      </c>
      <c r="U33" s="23">
        <v>775</v>
      </c>
      <c r="V33" s="23">
        <v>820</v>
      </c>
      <c r="W33" s="23">
        <v>920</v>
      </c>
      <c r="X33" s="23">
        <v>871</v>
      </c>
      <c r="Y33" s="23">
        <v>976</v>
      </c>
      <c r="Z33" s="23">
        <v>3092</v>
      </c>
      <c r="AA33" s="23">
        <v>1148</v>
      </c>
      <c r="AB33" s="23">
        <v>11345</v>
      </c>
      <c r="AC33" s="36">
        <v>888.24041811846678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20</v>
      </c>
      <c r="C34" s="21" t="s">
        <v>9</v>
      </c>
      <c r="D34" s="21" t="s">
        <v>9</v>
      </c>
      <c r="E34" s="21">
        <v>6</v>
      </c>
      <c r="F34" s="21">
        <v>4</v>
      </c>
      <c r="G34" s="21">
        <v>3</v>
      </c>
      <c r="H34" s="21">
        <v>5</v>
      </c>
      <c r="I34" s="21">
        <v>4</v>
      </c>
      <c r="J34" s="21">
        <v>5</v>
      </c>
      <c r="K34" s="21">
        <v>3</v>
      </c>
      <c r="L34" s="21" t="s">
        <v>9</v>
      </c>
      <c r="M34" s="21">
        <v>12</v>
      </c>
      <c r="N34" s="21">
        <v>8</v>
      </c>
      <c r="O34" s="21" t="s">
        <v>6</v>
      </c>
      <c r="P34" s="21">
        <v>5</v>
      </c>
      <c r="Q34" s="21">
        <v>10</v>
      </c>
      <c r="R34" s="21">
        <v>23</v>
      </c>
      <c r="S34" s="21">
        <v>31</v>
      </c>
      <c r="T34" s="21">
        <v>11</v>
      </c>
      <c r="U34" s="21">
        <v>13</v>
      </c>
      <c r="V34" s="21">
        <v>17</v>
      </c>
      <c r="W34" s="21">
        <v>29</v>
      </c>
      <c r="X34" s="21">
        <v>22</v>
      </c>
      <c r="Y34" s="21">
        <v>37</v>
      </c>
      <c r="Z34" s="21">
        <v>42</v>
      </c>
      <c r="AA34" s="21">
        <v>37</v>
      </c>
      <c r="AB34" s="21">
        <v>2</v>
      </c>
      <c r="AC34" s="35">
        <v>-94.594594594594597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21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 t="s">
        <v>9</v>
      </c>
      <c r="W35" s="23" t="s">
        <v>9</v>
      </c>
      <c r="X35" s="23" t="s">
        <v>9</v>
      </c>
      <c r="Y35" s="23">
        <v>15</v>
      </c>
      <c r="Z35" s="23" t="s">
        <v>9</v>
      </c>
      <c r="AA35" s="23" t="s">
        <v>9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13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>
        <v>4</v>
      </c>
      <c r="R36" s="21" t="s">
        <v>9</v>
      </c>
      <c r="S36" s="21">
        <v>1</v>
      </c>
      <c r="T36" s="21">
        <v>10</v>
      </c>
      <c r="U36" s="21">
        <v>9</v>
      </c>
      <c r="V36" s="21">
        <v>13</v>
      </c>
      <c r="W36" s="21">
        <v>13</v>
      </c>
      <c r="X36" s="21">
        <v>100</v>
      </c>
      <c r="Y36" s="21">
        <v>272</v>
      </c>
      <c r="Z36" s="21">
        <v>81</v>
      </c>
      <c r="AA36" s="21">
        <v>103</v>
      </c>
      <c r="AB36" s="21">
        <v>17</v>
      </c>
      <c r="AC36" s="35">
        <v>-83.495145631067956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13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>
        <v>6</v>
      </c>
      <c r="R37" s="23">
        <v>1</v>
      </c>
      <c r="S37" s="23">
        <v>5</v>
      </c>
      <c r="T37" s="23">
        <v>7</v>
      </c>
      <c r="U37" s="23">
        <v>5</v>
      </c>
      <c r="V37" s="23">
        <v>3</v>
      </c>
      <c r="W37" s="23">
        <v>7</v>
      </c>
      <c r="X37" s="23">
        <v>10</v>
      </c>
      <c r="Y37" s="23">
        <v>3</v>
      </c>
      <c r="Z37" s="23">
        <v>16</v>
      </c>
      <c r="AA37" s="23">
        <v>16</v>
      </c>
      <c r="AB37" s="23">
        <v>2</v>
      </c>
      <c r="AC37" s="36">
        <v>-87.5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31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 t="s">
        <v>9</v>
      </c>
      <c r="W38" s="21">
        <v>2</v>
      </c>
      <c r="X38" s="21">
        <v>13</v>
      </c>
      <c r="Y38" s="21" t="s">
        <v>9</v>
      </c>
      <c r="Z38" s="21" t="s">
        <v>9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13</v>
      </c>
      <c r="C39" s="23">
        <v>4</v>
      </c>
      <c r="D39" s="23">
        <v>99</v>
      </c>
      <c r="E39" s="23">
        <v>138</v>
      </c>
      <c r="F39" s="23">
        <v>42</v>
      </c>
      <c r="G39" s="23">
        <v>152</v>
      </c>
      <c r="H39" s="23">
        <v>173</v>
      </c>
      <c r="I39" s="23">
        <v>72</v>
      </c>
      <c r="J39" s="23">
        <v>89</v>
      </c>
      <c r="K39" s="23">
        <v>8</v>
      </c>
      <c r="L39" s="23">
        <v>2</v>
      </c>
      <c r="M39" s="23">
        <v>23</v>
      </c>
      <c r="N39" s="23">
        <v>31</v>
      </c>
      <c r="O39" s="23">
        <v>32</v>
      </c>
      <c r="P39" s="23">
        <v>39</v>
      </c>
      <c r="Q39" s="23">
        <v>20</v>
      </c>
      <c r="R39" s="23">
        <v>30</v>
      </c>
      <c r="S39" s="23">
        <v>19</v>
      </c>
      <c r="T39" s="23">
        <v>20</v>
      </c>
      <c r="U39" s="23">
        <v>28</v>
      </c>
      <c r="V39" s="23">
        <v>14</v>
      </c>
      <c r="W39" s="23">
        <v>17</v>
      </c>
      <c r="X39" s="23">
        <v>7</v>
      </c>
      <c r="Y39" s="23">
        <v>14</v>
      </c>
      <c r="Z39" s="23">
        <v>7</v>
      </c>
      <c r="AA39" s="23">
        <v>3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31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>
        <v>336</v>
      </c>
      <c r="L40" s="21">
        <v>344</v>
      </c>
      <c r="M40" s="21">
        <v>265</v>
      </c>
      <c r="N40" s="21">
        <v>356</v>
      </c>
      <c r="O40" s="21">
        <v>403</v>
      </c>
      <c r="P40" s="21">
        <v>369</v>
      </c>
      <c r="Q40" s="21">
        <v>523</v>
      </c>
      <c r="R40" s="21">
        <v>638</v>
      </c>
      <c r="S40" s="21">
        <v>616</v>
      </c>
      <c r="T40" s="21">
        <v>639</v>
      </c>
      <c r="U40" s="21">
        <v>653</v>
      </c>
      <c r="V40" s="21">
        <v>746</v>
      </c>
      <c r="W40" s="21">
        <v>672</v>
      </c>
      <c r="X40" s="21">
        <v>678</v>
      </c>
      <c r="Y40" s="21">
        <v>513</v>
      </c>
      <c r="Z40" s="21">
        <v>560</v>
      </c>
      <c r="AA40" s="21">
        <v>470</v>
      </c>
      <c r="AB40" s="21">
        <v>107</v>
      </c>
      <c r="AC40" s="35">
        <v>-77.234042553191486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42</v>
      </c>
      <c r="B41" s="22" t="s">
        <v>8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 t="s">
        <v>9</v>
      </c>
      <c r="Y41" s="23">
        <v>118</v>
      </c>
      <c r="Z41" s="23">
        <v>312</v>
      </c>
      <c r="AA41" s="23">
        <v>205</v>
      </c>
      <c r="AB41" s="23">
        <v>40</v>
      </c>
      <c r="AC41" s="36">
        <v>-80.487804878048777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43</v>
      </c>
      <c r="B42" s="19" t="s">
        <v>11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>
        <v>3</v>
      </c>
      <c r="N42" s="21">
        <v>11</v>
      </c>
      <c r="O42" s="21">
        <v>67</v>
      </c>
      <c r="P42" s="21">
        <v>75</v>
      </c>
      <c r="Q42" s="21">
        <v>59</v>
      </c>
      <c r="R42" s="21">
        <v>291</v>
      </c>
      <c r="S42" s="21">
        <v>319</v>
      </c>
      <c r="T42" s="21">
        <v>369</v>
      </c>
      <c r="U42" s="21">
        <v>358</v>
      </c>
      <c r="V42" s="21">
        <v>364</v>
      </c>
      <c r="W42" s="21">
        <v>622</v>
      </c>
      <c r="X42" s="21">
        <v>584</v>
      </c>
      <c r="Y42" s="21">
        <v>911</v>
      </c>
      <c r="Z42" s="21">
        <v>1076</v>
      </c>
      <c r="AA42" s="21">
        <v>756</v>
      </c>
      <c r="AB42" s="21">
        <v>6</v>
      </c>
      <c r="AC42" s="35">
        <v>-99.206349206349202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13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>
        <v>1</v>
      </c>
      <c r="K43" s="23" t="s">
        <v>9</v>
      </c>
      <c r="L43" s="23" t="s">
        <v>9</v>
      </c>
      <c r="M43" s="23">
        <v>3</v>
      </c>
      <c r="N43" s="23">
        <v>11</v>
      </c>
      <c r="O43" s="23">
        <v>67</v>
      </c>
      <c r="P43" s="23">
        <v>75</v>
      </c>
      <c r="Q43" s="23">
        <v>59</v>
      </c>
      <c r="R43" s="23">
        <v>291</v>
      </c>
      <c r="S43" s="23">
        <v>324</v>
      </c>
      <c r="T43" s="23">
        <v>369</v>
      </c>
      <c r="U43" s="23">
        <v>359</v>
      </c>
      <c r="V43" s="23">
        <v>364</v>
      </c>
      <c r="W43" s="23">
        <v>625</v>
      </c>
      <c r="X43" s="23">
        <v>585</v>
      </c>
      <c r="Y43" s="23">
        <v>911</v>
      </c>
      <c r="Z43" s="23">
        <v>1083</v>
      </c>
      <c r="AA43" s="23">
        <v>757</v>
      </c>
      <c r="AB43" s="23">
        <v>6</v>
      </c>
      <c r="AC43" s="36">
        <v>-99.207397622192872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31</v>
      </c>
      <c r="C44" s="21" t="s">
        <v>9</v>
      </c>
      <c r="D44" s="21">
        <v>424</v>
      </c>
      <c r="E44" s="21">
        <v>340</v>
      </c>
      <c r="F44" s="21">
        <v>467</v>
      </c>
      <c r="G44" s="21">
        <v>792</v>
      </c>
      <c r="H44" s="21">
        <v>472</v>
      </c>
      <c r="I44" s="21" t="s">
        <v>9</v>
      </c>
      <c r="J44" s="21">
        <v>138</v>
      </c>
      <c r="K44" s="21">
        <v>5</v>
      </c>
      <c r="L44" s="21">
        <v>2026</v>
      </c>
      <c r="M44" s="21">
        <v>682</v>
      </c>
      <c r="N44" s="21">
        <v>1428</v>
      </c>
      <c r="O44" s="21">
        <v>556</v>
      </c>
      <c r="P44" s="21">
        <v>1788</v>
      </c>
      <c r="Q44" s="21">
        <v>394</v>
      </c>
      <c r="R44" s="21">
        <v>511</v>
      </c>
      <c r="S44" s="21">
        <v>617</v>
      </c>
      <c r="T44" s="21">
        <v>2216</v>
      </c>
      <c r="U44" s="21">
        <v>2889</v>
      </c>
      <c r="V44" s="21">
        <v>349</v>
      </c>
      <c r="W44" s="21">
        <v>906</v>
      </c>
      <c r="X44" s="21">
        <v>546</v>
      </c>
      <c r="Y44" s="21">
        <v>209</v>
      </c>
      <c r="Z44" s="21" t="s">
        <v>9</v>
      </c>
      <c r="AA44" s="21">
        <v>1397</v>
      </c>
      <c r="AB44" s="21">
        <v>712</v>
      </c>
      <c r="AC44" s="35">
        <v>-49.033643521832495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8</v>
      </c>
      <c r="C45" s="23" t="s">
        <v>9</v>
      </c>
      <c r="D45" s="23">
        <v>424</v>
      </c>
      <c r="E45" s="23">
        <v>340</v>
      </c>
      <c r="F45" s="23">
        <v>467</v>
      </c>
      <c r="G45" s="23">
        <v>792</v>
      </c>
      <c r="H45" s="23">
        <v>472</v>
      </c>
      <c r="I45" s="23" t="s">
        <v>9</v>
      </c>
      <c r="J45" s="23">
        <v>138</v>
      </c>
      <c r="K45" s="23">
        <v>5</v>
      </c>
      <c r="L45" s="23">
        <v>2026</v>
      </c>
      <c r="M45" s="23">
        <v>682</v>
      </c>
      <c r="N45" s="23">
        <v>1428</v>
      </c>
      <c r="O45" s="23">
        <v>556</v>
      </c>
      <c r="P45" s="23">
        <v>1788</v>
      </c>
      <c r="Q45" s="23">
        <v>394</v>
      </c>
      <c r="R45" s="23">
        <v>511</v>
      </c>
      <c r="S45" s="23">
        <v>617</v>
      </c>
      <c r="T45" s="23">
        <v>2216</v>
      </c>
      <c r="U45" s="23">
        <v>2889</v>
      </c>
      <c r="V45" s="23">
        <v>349</v>
      </c>
      <c r="W45" s="23">
        <v>906</v>
      </c>
      <c r="X45" s="23">
        <v>874</v>
      </c>
      <c r="Y45" s="23">
        <v>413</v>
      </c>
      <c r="Z45" s="23" t="s">
        <v>9</v>
      </c>
      <c r="AA45" s="23">
        <v>1397</v>
      </c>
      <c r="AB45" s="23">
        <v>712</v>
      </c>
      <c r="AC45" s="36">
        <v>-49.033643521832495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8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>
        <v>43</v>
      </c>
      <c r="W46" s="21">
        <v>51</v>
      </c>
      <c r="X46" s="21">
        <v>75</v>
      </c>
      <c r="Y46" s="21">
        <v>66</v>
      </c>
      <c r="Z46" s="21">
        <v>60</v>
      </c>
      <c r="AA46" s="21">
        <v>67</v>
      </c>
      <c r="AB46" s="21">
        <v>6</v>
      </c>
      <c r="AC46" s="35">
        <v>-91.044776119402982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31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>
        <v>164</v>
      </c>
      <c r="I47" s="23">
        <v>157</v>
      </c>
      <c r="J47" s="23">
        <v>305</v>
      </c>
      <c r="K47" s="23">
        <v>412</v>
      </c>
      <c r="L47" s="23">
        <v>260</v>
      </c>
      <c r="M47" s="23">
        <v>117</v>
      </c>
      <c r="N47" s="23" t="s">
        <v>9</v>
      </c>
      <c r="O47" s="23">
        <v>438</v>
      </c>
      <c r="P47" s="23">
        <v>373</v>
      </c>
      <c r="Q47" s="23">
        <v>358</v>
      </c>
      <c r="R47" s="23">
        <v>407</v>
      </c>
      <c r="S47" s="23">
        <v>367</v>
      </c>
      <c r="T47" s="23">
        <v>346</v>
      </c>
      <c r="U47" s="23">
        <v>625</v>
      </c>
      <c r="V47" s="23">
        <v>445</v>
      </c>
      <c r="W47" s="23">
        <v>290</v>
      </c>
      <c r="X47" s="23">
        <v>257</v>
      </c>
      <c r="Y47" s="23">
        <v>203</v>
      </c>
      <c r="Z47" s="23">
        <v>274</v>
      </c>
      <c r="AA47" s="23">
        <v>225</v>
      </c>
      <c r="AB47" s="23">
        <v>50</v>
      </c>
      <c r="AC47" s="36">
        <v>-77.777777777777771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8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>
        <v>208</v>
      </c>
      <c r="I48" s="21">
        <v>199</v>
      </c>
      <c r="J48" s="21">
        <v>430</v>
      </c>
      <c r="K48" s="21">
        <v>581</v>
      </c>
      <c r="L48" s="21">
        <v>367</v>
      </c>
      <c r="M48" s="21">
        <v>165</v>
      </c>
      <c r="N48" s="21" t="s">
        <v>9</v>
      </c>
      <c r="O48" s="21">
        <v>555</v>
      </c>
      <c r="P48" s="21">
        <v>472</v>
      </c>
      <c r="Q48" s="21">
        <v>453</v>
      </c>
      <c r="R48" s="21">
        <v>407</v>
      </c>
      <c r="S48" s="21">
        <v>367</v>
      </c>
      <c r="T48" s="21">
        <v>347</v>
      </c>
      <c r="U48" s="21">
        <v>625</v>
      </c>
      <c r="V48" s="21">
        <v>445</v>
      </c>
      <c r="W48" s="21">
        <v>290</v>
      </c>
      <c r="X48" s="21">
        <v>267</v>
      </c>
      <c r="Y48" s="21">
        <v>207</v>
      </c>
      <c r="Z48" s="21">
        <v>275</v>
      </c>
      <c r="AA48" s="21">
        <v>225</v>
      </c>
      <c r="AB48" s="21">
        <v>50</v>
      </c>
      <c r="AC48" s="35">
        <v>-77.777777777777771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13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>
        <v>13</v>
      </c>
      <c r="X49" s="23">
        <v>8</v>
      </c>
      <c r="Y49" s="23">
        <v>11</v>
      </c>
      <c r="Z49" s="23">
        <v>1</v>
      </c>
      <c r="AA49" s="23">
        <v>3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8</v>
      </c>
      <c r="C50" s="21">
        <v>26</v>
      </c>
      <c r="D50" s="21">
        <v>23</v>
      </c>
      <c r="E50" s="21">
        <v>15</v>
      </c>
      <c r="F50" s="21">
        <v>25</v>
      </c>
      <c r="G50" s="21">
        <v>24</v>
      </c>
      <c r="H50" s="21">
        <v>17</v>
      </c>
      <c r="I50" s="21">
        <v>13</v>
      </c>
      <c r="J50" s="21">
        <v>19</v>
      </c>
      <c r="K50" s="21">
        <v>7</v>
      </c>
      <c r="L50" s="21">
        <v>40</v>
      </c>
      <c r="M50" s="21">
        <v>9</v>
      </c>
      <c r="N50" s="21">
        <v>11</v>
      </c>
      <c r="O50" s="21">
        <v>4</v>
      </c>
      <c r="P50" s="21">
        <v>10</v>
      </c>
      <c r="Q50" s="21">
        <v>11</v>
      </c>
      <c r="R50" s="21">
        <v>18</v>
      </c>
      <c r="S50" s="21">
        <v>29</v>
      </c>
      <c r="T50" s="21">
        <v>39</v>
      </c>
      <c r="U50" s="21">
        <v>25</v>
      </c>
      <c r="V50" s="21">
        <v>22</v>
      </c>
      <c r="W50" s="21">
        <v>21</v>
      </c>
      <c r="X50" s="21">
        <v>25</v>
      </c>
      <c r="Y50" s="21">
        <v>38</v>
      </c>
      <c r="Z50" s="21">
        <v>26</v>
      </c>
      <c r="AA50" s="21">
        <v>23</v>
      </c>
      <c r="AB50" s="21">
        <v>1</v>
      </c>
      <c r="AC50" s="35">
        <v>-95.652173913043484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8</v>
      </c>
      <c r="C51" s="23" t="s">
        <v>9</v>
      </c>
      <c r="D51" s="23" t="s">
        <v>9</v>
      </c>
      <c r="E51" s="23">
        <v>225</v>
      </c>
      <c r="F51" s="23">
        <v>301</v>
      </c>
      <c r="G51" s="23">
        <v>322</v>
      </c>
      <c r="H51" s="23">
        <v>378</v>
      </c>
      <c r="I51" s="23">
        <v>543</v>
      </c>
      <c r="J51" s="23">
        <v>530</v>
      </c>
      <c r="K51" s="23">
        <v>770</v>
      </c>
      <c r="L51" s="23">
        <v>840</v>
      </c>
      <c r="M51" s="23">
        <v>873</v>
      </c>
      <c r="N51" s="23">
        <v>875</v>
      </c>
      <c r="O51" s="23">
        <v>992</v>
      </c>
      <c r="P51" s="23">
        <v>985</v>
      </c>
      <c r="Q51" s="23">
        <v>1207</v>
      </c>
      <c r="R51" s="23">
        <v>1044</v>
      </c>
      <c r="S51" s="23">
        <v>969</v>
      </c>
      <c r="T51" s="23">
        <v>976</v>
      </c>
      <c r="U51" s="23">
        <v>1075</v>
      </c>
      <c r="V51" s="23">
        <v>1176</v>
      </c>
      <c r="W51" s="23">
        <v>1104</v>
      </c>
      <c r="X51" s="23">
        <v>749</v>
      </c>
      <c r="Y51" s="23">
        <v>843</v>
      </c>
      <c r="Z51" s="23">
        <v>863</v>
      </c>
      <c r="AA51" s="23">
        <v>1044</v>
      </c>
      <c r="AB51" s="23">
        <v>308</v>
      </c>
      <c r="AC51" s="36">
        <v>-70.498084291187737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31</v>
      </c>
      <c r="C52" s="21" t="s">
        <v>9</v>
      </c>
      <c r="D52" s="21">
        <v>160</v>
      </c>
      <c r="E52" s="21">
        <v>252</v>
      </c>
      <c r="F52" s="21">
        <v>280</v>
      </c>
      <c r="G52" s="21">
        <v>474</v>
      </c>
      <c r="H52" s="21">
        <v>554</v>
      </c>
      <c r="I52" s="21">
        <v>720</v>
      </c>
      <c r="J52" s="21">
        <v>856</v>
      </c>
      <c r="K52" s="21">
        <v>907</v>
      </c>
      <c r="L52" s="21">
        <v>1019</v>
      </c>
      <c r="M52" s="21">
        <v>781</v>
      </c>
      <c r="N52" s="21">
        <v>591</v>
      </c>
      <c r="O52" s="21">
        <v>369</v>
      </c>
      <c r="P52" s="21">
        <v>578</v>
      </c>
      <c r="Q52" s="21">
        <v>709</v>
      </c>
      <c r="R52" s="21">
        <v>616</v>
      </c>
      <c r="S52" s="21">
        <v>468</v>
      </c>
      <c r="T52" s="21">
        <v>305</v>
      </c>
      <c r="U52" s="21">
        <v>253</v>
      </c>
      <c r="V52" s="21">
        <v>252</v>
      </c>
      <c r="W52" s="21">
        <v>227</v>
      </c>
      <c r="X52" s="21">
        <v>193</v>
      </c>
      <c r="Y52" s="21">
        <v>228</v>
      </c>
      <c r="Z52" s="21">
        <v>253</v>
      </c>
      <c r="AA52" s="21">
        <v>241</v>
      </c>
      <c r="AB52" s="21">
        <v>39</v>
      </c>
      <c r="AC52" s="35">
        <v>-83.817427385892117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31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 t="s">
        <v>9</v>
      </c>
      <c r="X53" s="23" t="s">
        <v>9</v>
      </c>
      <c r="Y53" s="23">
        <v>286</v>
      </c>
      <c r="Z53" s="23">
        <v>380</v>
      </c>
      <c r="AA53" s="23">
        <v>340</v>
      </c>
      <c r="AB53" s="23">
        <v>54</v>
      </c>
      <c r="AC53" s="36">
        <v>-84.117647058823536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31</v>
      </c>
      <c r="C54" s="21" t="s">
        <v>9</v>
      </c>
      <c r="D54" s="21" t="s">
        <v>9</v>
      </c>
      <c r="E54" s="21">
        <v>1</v>
      </c>
      <c r="F54" s="21">
        <v>3</v>
      </c>
      <c r="G54" s="21">
        <v>5</v>
      </c>
      <c r="H54" s="21">
        <v>3</v>
      </c>
      <c r="I54" s="21">
        <v>12</v>
      </c>
      <c r="J54" s="21">
        <v>9</v>
      </c>
      <c r="K54" s="21">
        <v>38</v>
      </c>
      <c r="L54" s="21">
        <v>13</v>
      </c>
      <c r="M54" s="21">
        <v>6</v>
      </c>
      <c r="N54" s="21">
        <v>17</v>
      </c>
      <c r="O54" s="21">
        <v>15</v>
      </c>
      <c r="P54" s="21">
        <v>10</v>
      </c>
      <c r="Q54" s="21">
        <v>22</v>
      </c>
      <c r="R54" s="21">
        <v>11</v>
      </c>
      <c r="S54" s="21">
        <v>19</v>
      </c>
      <c r="T54" s="21">
        <v>20</v>
      </c>
      <c r="U54" s="21">
        <v>31</v>
      </c>
      <c r="V54" s="21">
        <v>27</v>
      </c>
      <c r="W54" s="21">
        <v>40</v>
      </c>
      <c r="X54" s="21">
        <v>48</v>
      </c>
      <c r="Y54" s="21">
        <v>43</v>
      </c>
      <c r="Z54" s="21">
        <v>51</v>
      </c>
      <c r="AA54" s="21">
        <v>41</v>
      </c>
      <c r="AB54" s="21">
        <v>9</v>
      </c>
      <c r="AC54" s="35">
        <v>-78.048780487804876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53</v>
      </c>
      <c r="B55" s="22" t="s">
        <v>11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>
        <v>4</v>
      </c>
      <c r="S55" s="23">
        <v>3</v>
      </c>
      <c r="T55" s="23" t="s">
        <v>9</v>
      </c>
      <c r="U55" s="23" t="s">
        <v>9</v>
      </c>
      <c r="V55" s="23">
        <v>6</v>
      </c>
      <c r="W55" s="23" t="s">
        <v>9</v>
      </c>
      <c r="X55" s="23" t="s">
        <v>9</v>
      </c>
      <c r="Y55" s="23">
        <v>2</v>
      </c>
      <c r="Z55" s="23">
        <v>3</v>
      </c>
      <c r="AA55" s="23">
        <v>2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31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>
        <v>2</v>
      </c>
      <c r="V56" s="21">
        <v>8</v>
      </c>
      <c r="W56" s="21" t="s">
        <v>9</v>
      </c>
      <c r="X56" s="21">
        <v>5</v>
      </c>
      <c r="Y56" s="21">
        <v>7</v>
      </c>
      <c r="Z56" s="21">
        <v>6</v>
      </c>
      <c r="AA56" s="21">
        <v>18</v>
      </c>
      <c r="AB56" s="21">
        <v>11</v>
      </c>
      <c r="AC56" s="35">
        <v>-38.888888888888886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11</v>
      </c>
      <c r="C57" s="23" t="s">
        <v>9</v>
      </c>
      <c r="D57" s="23">
        <v>6</v>
      </c>
      <c r="E57" s="23">
        <v>6</v>
      </c>
      <c r="F57" s="23">
        <v>22</v>
      </c>
      <c r="G57" s="23">
        <v>2</v>
      </c>
      <c r="H57" s="23">
        <v>11</v>
      </c>
      <c r="I57" s="23">
        <v>20</v>
      </c>
      <c r="J57" s="23">
        <v>14</v>
      </c>
      <c r="K57" s="23">
        <v>8</v>
      </c>
      <c r="L57" s="23">
        <v>15</v>
      </c>
      <c r="M57" s="23">
        <v>14</v>
      </c>
      <c r="N57" s="23">
        <v>26</v>
      </c>
      <c r="O57" s="23">
        <v>11</v>
      </c>
      <c r="P57" s="23">
        <v>5</v>
      </c>
      <c r="Q57" s="23">
        <v>7</v>
      </c>
      <c r="R57" s="23">
        <v>11</v>
      </c>
      <c r="S57" s="23">
        <v>17</v>
      </c>
      <c r="T57" s="23">
        <v>14</v>
      </c>
      <c r="U57" s="23">
        <v>15</v>
      </c>
      <c r="V57" s="23">
        <v>18</v>
      </c>
      <c r="W57" s="23">
        <v>33</v>
      </c>
      <c r="X57" s="23">
        <v>8</v>
      </c>
      <c r="Y57" s="23">
        <v>16</v>
      </c>
      <c r="Z57" s="23">
        <v>25</v>
      </c>
      <c r="AA57" s="23">
        <v>15</v>
      </c>
      <c r="AB57" s="23">
        <v>7</v>
      </c>
      <c r="AC57" s="36">
        <v>-53.333333333333336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11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>
        <v>159</v>
      </c>
      <c r="U58" s="21">
        <v>138</v>
      </c>
      <c r="V58" s="21">
        <v>229</v>
      </c>
      <c r="W58" s="21">
        <v>275</v>
      </c>
      <c r="X58" s="21">
        <v>341</v>
      </c>
      <c r="Y58" s="21">
        <v>355</v>
      </c>
      <c r="Z58" s="21">
        <v>387</v>
      </c>
      <c r="AA58" s="21">
        <v>437</v>
      </c>
      <c r="AB58" s="21">
        <v>55</v>
      </c>
      <c r="AC58" s="35">
        <v>-87.414187643020597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31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>
        <v>30</v>
      </c>
      <c r="O59" s="23">
        <v>52</v>
      </c>
      <c r="P59" s="23">
        <v>54</v>
      </c>
      <c r="Q59" s="23">
        <v>59</v>
      </c>
      <c r="R59" s="23">
        <v>54</v>
      </c>
      <c r="S59" s="23">
        <v>85</v>
      </c>
      <c r="T59" s="23">
        <v>70</v>
      </c>
      <c r="U59" s="23">
        <v>83</v>
      </c>
      <c r="V59" s="23">
        <v>101</v>
      </c>
      <c r="W59" s="23">
        <v>123</v>
      </c>
      <c r="X59" s="23">
        <v>86</v>
      </c>
      <c r="Y59" s="23">
        <v>66</v>
      </c>
      <c r="Z59" s="23">
        <v>59</v>
      </c>
      <c r="AA59" s="23">
        <v>86</v>
      </c>
      <c r="AB59" s="23">
        <v>22</v>
      </c>
      <c r="AC59" s="36">
        <v>-74.418604651162781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31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>
        <v>3</v>
      </c>
      <c r="O60" s="21" t="s">
        <v>9</v>
      </c>
      <c r="P60" s="21" t="s">
        <v>9</v>
      </c>
      <c r="Q60" s="21">
        <v>1</v>
      </c>
      <c r="R60" s="21" t="s">
        <v>9</v>
      </c>
      <c r="S60" s="21" t="s">
        <v>9</v>
      </c>
      <c r="T60" s="21" t="s">
        <v>9</v>
      </c>
      <c r="U60" s="21" t="s">
        <v>9</v>
      </c>
      <c r="V60" s="21" t="s">
        <v>9</v>
      </c>
      <c r="W60" s="21">
        <v>2</v>
      </c>
      <c r="X60" s="21">
        <v>2</v>
      </c>
      <c r="Y60" s="21" t="s">
        <v>9</v>
      </c>
      <c r="Z60" s="21" t="s">
        <v>9</v>
      </c>
      <c r="AA60" s="21">
        <v>2</v>
      </c>
      <c r="AB60" s="21" t="s">
        <v>9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8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>
        <v>3</v>
      </c>
      <c r="O61" s="23" t="s">
        <v>9</v>
      </c>
      <c r="P61" s="23" t="s">
        <v>9</v>
      </c>
      <c r="Q61" s="23">
        <v>1</v>
      </c>
      <c r="R61" s="23" t="s">
        <v>9</v>
      </c>
      <c r="S61" s="23" t="s">
        <v>9</v>
      </c>
      <c r="T61" s="23" t="s">
        <v>9</v>
      </c>
      <c r="U61" s="23" t="s">
        <v>9</v>
      </c>
      <c r="V61" s="23" t="s">
        <v>9</v>
      </c>
      <c r="W61" s="23">
        <v>2</v>
      </c>
      <c r="X61" s="23">
        <v>2</v>
      </c>
      <c r="Y61" s="23" t="s">
        <v>9</v>
      </c>
      <c r="Z61" s="23" t="s">
        <v>9</v>
      </c>
      <c r="AA61" s="23">
        <v>2</v>
      </c>
      <c r="AB61" s="23" t="s">
        <v>9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31</v>
      </c>
      <c r="C62" s="21">
        <v>12</v>
      </c>
      <c r="D62" s="21">
        <v>26</v>
      </c>
      <c r="E62" s="21">
        <v>23</v>
      </c>
      <c r="F62" s="21">
        <v>26</v>
      </c>
      <c r="G62" s="21">
        <v>40</v>
      </c>
      <c r="H62" s="21">
        <v>83</v>
      </c>
      <c r="I62" s="21">
        <v>30</v>
      </c>
      <c r="J62" s="21">
        <v>24</v>
      </c>
      <c r="K62" s="21">
        <v>25</v>
      </c>
      <c r="L62" s="21">
        <v>47</v>
      </c>
      <c r="M62" s="21">
        <v>40</v>
      </c>
      <c r="N62" s="21">
        <v>58</v>
      </c>
      <c r="O62" s="21">
        <v>78</v>
      </c>
      <c r="P62" s="21">
        <v>101</v>
      </c>
      <c r="Q62" s="21">
        <v>90</v>
      </c>
      <c r="R62" s="21">
        <v>83</v>
      </c>
      <c r="S62" s="21">
        <v>116</v>
      </c>
      <c r="T62" s="21">
        <v>121</v>
      </c>
      <c r="U62" s="21">
        <v>125</v>
      </c>
      <c r="V62" s="21">
        <v>133</v>
      </c>
      <c r="W62" s="21">
        <v>132</v>
      </c>
      <c r="X62" s="21">
        <v>240</v>
      </c>
      <c r="Y62" s="21">
        <v>97</v>
      </c>
      <c r="Z62" s="21">
        <v>115</v>
      </c>
      <c r="AA62" s="21">
        <v>141</v>
      </c>
      <c r="AB62" s="21">
        <v>15</v>
      </c>
      <c r="AC62" s="35">
        <v>-89.361702127659569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13</v>
      </c>
      <c r="C63" s="23" t="s">
        <v>9</v>
      </c>
      <c r="D63" s="23">
        <v>18</v>
      </c>
      <c r="E63" s="23">
        <v>17</v>
      </c>
      <c r="F63" s="23" t="s">
        <v>9</v>
      </c>
      <c r="G63" s="23" t="s">
        <v>9</v>
      </c>
      <c r="H63" s="23">
        <v>15</v>
      </c>
      <c r="I63" s="23">
        <v>34</v>
      </c>
      <c r="J63" s="23">
        <v>35</v>
      </c>
      <c r="K63" s="23">
        <v>28</v>
      </c>
      <c r="L63" s="23">
        <v>21</v>
      </c>
      <c r="M63" s="23">
        <v>48</v>
      </c>
      <c r="N63" s="23" t="s">
        <v>9</v>
      </c>
      <c r="O63" s="23" t="s">
        <v>9</v>
      </c>
      <c r="P63" s="23">
        <v>75</v>
      </c>
      <c r="Q63" s="23">
        <v>18</v>
      </c>
      <c r="R63" s="23" t="s">
        <v>9</v>
      </c>
      <c r="S63" s="23" t="s">
        <v>9</v>
      </c>
      <c r="T63" s="23" t="s">
        <v>9</v>
      </c>
      <c r="U63" s="23" t="s">
        <v>9</v>
      </c>
      <c r="V63" s="23">
        <v>32</v>
      </c>
      <c r="W63" s="23">
        <v>16</v>
      </c>
      <c r="X63" s="23" t="s">
        <v>9</v>
      </c>
      <c r="Y63" s="23">
        <v>32</v>
      </c>
      <c r="Z63" s="23">
        <v>17</v>
      </c>
      <c r="AA63" s="23">
        <v>10</v>
      </c>
      <c r="AB63" s="23">
        <v>6</v>
      </c>
      <c r="AC63" s="36">
        <v>-40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31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 t="s">
        <v>9</v>
      </c>
      <c r="V64" s="21" t="s">
        <v>9</v>
      </c>
      <c r="W64" s="21">
        <v>4</v>
      </c>
      <c r="X64" s="21">
        <v>6</v>
      </c>
      <c r="Y64" s="21">
        <v>1</v>
      </c>
      <c r="Z64" s="21">
        <v>1</v>
      </c>
      <c r="AA64" s="21">
        <v>1</v>
      </c>
      <c r="AB64" s="21" t="s">
        <v>9</v>
      </c>
      <c r="AC64" s="35" t="s">
        <v>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8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>
        <v>780</v>
      </c>
      <c r="U65" s="23" t="s">
        <v>9</v>
      </c>
      <c r="V65" s="23" t="s">
        <v>9</v>
      </c>
      <c r="W65" s="23">
        <v>149</v>
      </c>
      <c r="X65" s="23">
        <v>4090</v>
      </c>
      <c r="Y65" s="23" t="s">
        <v>9</v>
      </c>
      <c r="Z65" s="23" t="s">
        <v>9</v>
      </c>
      <c r="AA65" s="23" t="s">
        <v>9</v>
      </c>
      <c r="AB65" s="23" t="s">
        <v>9</v>
      </c>
      <c r="AC65" s="36" t="s">
        <v>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61</v>
      </c>
      <c r="B66" s="19" t="s">
        <v>13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>
        <v>10</v>
      </c>
      <c r="T66" s="21">
        <v>3</v>
      </c>
      <c r="U66" s="21">
        <v>7</v>
      </c>
      <c r="V66" s="21">
        <v>6</v>
      </c>
      <c r="W66" s="21">
        <v>2</v>
      </c>
      <c r="X66" s="21">
        <v>2</v>
      </c>
      <c r="Y66" s="21">
        <v>3</v>
      </c>
      <c r="Z66" s="21">
        <v>4</v>
      </c>
      <c r="AA66" s="21">
        <v>2</v>
      </c>
      <c r="AB66" s="21">
        <v>4</v>
      </c>
      <c r="AC66" s="35">
        <v>100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20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>
        <v>11</v>
      </c>
      <c r="J67" s="23">
        <v>5</v>
      </c>
      <c r="K67" s="23">
        <v>277</v>
      </c>
      <c r="L67" s="23">
        <v>168</v>
      </c>
      <c r="M67" s="23">
        <v>4</v>
      </c>
      <c r="N67" s="23">
        <v>9</v>
      </c>
      <c r="O67" s="23">
        <v>15</v>
      </c>
      <c r="P67" s="23">
        <v>3</v>
      </c>
      <c r="Q67" s="23" t="s">
        <v>9</v>
      </c>
      <c r="R67" s="23" t="s">
        <v>9</v>
      </c>
      <c r="S67" s="23" t="s">
        <v>9</v>
      </c>
      <c r="T67" s="23">
        <v>2</v>
      </c>
      <c r="U67" s="23" t="s">
        <v>9</v>
      </c>
      <c r="V67" s="23" t="s">
        <v>9</v>
      </c>
      <c r="W67" s="23">
        <v>1</v>
      </c>
      <c r="X67" s="23">
        <v>7</v>
      </c>
      <c r="Y67" s="23">
        <v>4</v>
      </c>
      <c r="Z67" s="23">
        <v>13</v>
      </c>
      <c r="AA67" s="23">
        <v>2</v>
      </c>
      <c r="AB67" s="23">
        <v>6</v>
      </c>
      <c r="AC67" s="36">
        <v>200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21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>
        <v>2</v>
      </c>
      <c r="J68" s="21">
        <v>4</v>
      </c>
      <c r="K68" s="21">
        <v>275</v>
      </c>
      <c r="L68" s="21">
        <v>168</v>
      </c>
      <c r="M68" s="21">
        <v>3</v>
      </c>
      <c r="N68" s="21">
        <v>9</v>
      </c>
      <c r="O68" s="21">
        <v>15</v>
      </c>
      <c r="P68" s="21">
        <v>2</v>
      </c>
      <c r="Q68" s="21" t="s">
        <v>9</v>
      </c>
      <c r="R68" s="21" t="s">
        <v>9</v>
      </c>
      <c r="S68" s="21" t="s">
        <v>9</v>
      </c>
      <c r="T68" s="21">
        <v>2</v>
      </c>
      <c r="U68" s="21" t="s">
        <v>9</v>
      </c>
      <c r="V68" s="21" t="s">
        <v>9</v>
      </c>
      <c r="W68" s="21">
        <v>1</v>
      </c>
      <c r="X68" s="21">
        <v>7</v>
      </c>
      <c r="Y68" s="21">
        <v>4</v>
      </c>
      <c r="Z68" s="21">
        <v>13</v>
      </c>
      <c r="AA68" s="21">
        <v>2</v>
      </c>
      <c r="AB68" s="21">
        <v>6</v>
      </c>
      <c r="AC68" s="35">
        <v>200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20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 t="s">
        <v>9</v>
      </c>
      <c r="U69" s="23" t="s">
        <v>9</v>
      </c>
      <c r="V69" s="23" t="s">
        <v>9</v>
      </c>
      <c r="W69" s="23" t="s">
        <v>9</v>
      </c>
      <c r="X69" s="23" t="s">
        <v>9</v>
      </c>
      <c r="Y69" s="23" t="s">
        <v>9</v>
      </c>
      <c r="Z69" s="23" t="s">
        <v>9</v>
      </c>
      <c r="AA69" s="23">
        <v>264</v>
      </c>
      <c r="AB69" s="23">
        <v>68</v>
      </c>
      <c r="AC69" s="36">
        <v>-74.242424242424249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21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 t="s">
        <v>9</v>
      </c>
      <c r="U70" s="21" t="s">
        <v>9</v>
      </c>
      <c r="V70" s="21" t="s">
        <v>9</v>
      </c>
      <c r="W70" s="21" t="s">
        <v>9</v>
      </c>
      <c r="X70" s="21" t="s">
        <v>9</v>
      </c>
      <c r="Y70" s="21" t="s">
        <v>9</v>
      </c>
      <c r="Z70" s="21" t="s">
        <v>9</v>
      </c>
      <c r="AA70" s="21">
        <v>195</v>
      </c>
      <c r="AB70" s="21">
        <v>59</v>
      </c>
      <c r="AC70" s="35">
        <v>-69.743589743589752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13</v>
      </c>
      <c r="C71" s="23" t="s">
        <v>9</v>
      </c>
      <c r="D71" s="23" t="s">
        <v>9</v>
      </c>
      <c r="E71" s="23">
        <v>8</v>
      </c>
      <c r="F71" s="23">
        <v>18</v>
      </c>
      <c r="G71" s="23">
        <v>5</v>
      </c>
      <c r="H71" s="23">
        <v>25</v>
      </c>
      <c r="I71" s="23" t="s">
        <v>9</v>
      </c>
      <c r="J71" s="23">
        <v>8</v>
      </c>
      <c r="K71" s="23">
        <v>2</v>
      </c>
      <c r="L71" s="23">
        <v>16</v>
      </c>
      <c r="M71" s="23">
        <v>4</v>
      </c>
      <c r="N71" s="23">
        <v>5</v>
      </c>
      <c r="O71" s="23">
        <v>32</v>
      </c>
      <c r="P71" s="23">
        <v>47</v>
      </c>
      <c r="Q71" s="23">
        <v>6</v>
      </c>
      <c r="R71" s="23">
        <v>6</v>
      </c>
      <c r="S71" s="23">
        <v>11</v>
      </c>
      <c r="T71" s="23">
        <v>7</v>
      </c>
      <c r="U71" s="23">
        <v>8</v>
      </c>
      <c r="V71" s="23">
        <v>13</v>
      </c>
      <c r="W71" s="23">
        <v>14</v>
      </c>
      <c r="X71" s="23">
        <v>17</v>
      </c>
      <c r="Y71" s="23">
        <v>16</v>
      </c>
      <c r="Z71" s="23">
        <v>102</v>
      </c>
      <c r="AA71" s="23">
        <v>99</v>
      </c>
      <c r="AB71" s="23">
        <v>15</v>
      </c>
      <c r="AC71" s="36">
        <v>-84.848484848484844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8</v>
      </c>
      <c r="C72" s="21" t="s">
        <v>9</v>
      </c>
      <c r="D72" s="21" t="s">
        <v>9</v>
      </c>
      <c r="E72" s="21">
        <v>34</v>
      </c>
      <c r="F72" s="21">
        <v>23</v>
      </c>
      <c r="G72" s="21">
        <v>49</v>
      </c>
      <c r="H72" s="21">
        <v>18</v>
      </c>
      <c r="I72" s="21">
        <v>49</v>
      </c>
      <c r="J72" s="21">
        <v>953</v>
      </c>
      <c r="K72" s="21">
        <v>69</v>
      </c>
      <c r="L72" s="21">
        <v>73</v>
      </c>
      <c r="M72" s="21">
        <v>64</v>
      </c>
      <c r="N72" s="21">
        <v>42</v>
      </c>
      <c r="O72" s="21">
        <v>81</v>
      </c>
      <c r="P72" s="21">
        <v>50</v>
      </c>
      <c r="Q72" s="21">
        <v>58</v>
      </c>
      <c r="R72" s="21">
        <v>69</v>
      </c>
      <c r="S72" s="21">
        <v>59</v>
      </c>
      <c r="T72" s="21">
        <v>107</v>
      </c>
      <c r="U72" s="21">
        <v>99</v>
      </c>
      <c r="V72" s="21">
        <v>64</v>
      </c>
      <c r="W72" s="21">
        <v>42</v>
      </c>
      <c r="X72" s="21">
        <v>70</v>
      </c>
      <c r="Y72" s="21">
        <v>54</v>
      </c>
      <c r="Z72" s="21" t="s">
        <v>9</v>
      </c>
      <c r="AA72" s="21" t="s">
        <v>9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66</v>
      </c>
      <c r="B73" s="22" t="s">
        <v>8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>
        <v>394</v>
      </c>
      <c r="P73" s="23">
        <v>407</v>
      </c>
      <c r="Q73" s="23">
        <v>421</v>
      </c>
      <c r="R73" s="23">
        <v>658</v>
      </c>
      <c r="S73" s="23">
        <v>677</v>
      </c>
      <c r="T73" s="23">
        <v>580</v>
      </c>
      <c r="U73" s="23">
        <v>555</v>
      </c>
      <c r="V73" s="23">
        <v>738</v>
      </c>
      <c r="W73" s="23">
        <v>816</v>
      </c>
      <c r="X73" s="23">
        <v>1172</v>
      </c>
      <c r="Y73" s="23">
        <v>911</v>
      </c>
      <c r="Z73" s="23">
        <v>1213</v>
      </c>
      <c r="AA73" s="23">
        <v>840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67</v>
      </c>
      <c r="B74" s="19" t="s">
        <v>31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>
        <v>4365</v>
      </c>
      <c r="I74" s="21">
        <v>3487</v>
      </c>
      <c r="J74" s="21">
        <v>3699</v>
      </c>
      <c r="K74" s="21">
        <v>3555</v>
      </c>
      <c r="L74" s="21">
        <v>5514</v>
      </c>
      <c r="M74" s="21">
        <v>3507</v>
      </c>
      <c r="N74" s="21">
        <v>5401</v>
      </c>
      <c r="O74" s="21">
        <v>14756</v>
      </c>
      <c r="P74" s="21">
        <v>5754</v>
      </c>
      <c r="Q74" s="21">
        <v>1282</v>
      </c>
      <c r="R74" s="21">
        <v>2804</v>
      </c>
      <c r="S74" s="21">
        <v>6128.2363487559996</v>
      </c>
      <c r="T74" s="21">
        <v>5554</v>
      </c>
      <c r="U74" s="21">
        <v>5245</v>
      </c>
      <c r="V74" s="21">
        <v>5926.4876581184326</v>
      </c>
      <c r="W74" s="21">
        <v>4771</v>
      </c>
      <c r="X74" s="21">
        <v>6510</v>
      </c>
      <c r="Y74" s="21">
        <v>3004</v>
      </c>
      <c r="Z74" s="21">
        <v>1680</v>
      </c>
      <c r="AA74" s="21">
        <v>2388</v>
      </c>
      <c r="AB74" s="21">
        <v>631</v>
      </c>
      <c r="AC74" s="35">
        <v>-73.576214405360133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68</v>
      </c>
      <c r="B75" s="22" t="s">
        <v>11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 t="s">
        <v>9</v>
      </c>
      <c r="U75" s="23">
        <v>6</v>
      </c>
      <c r="V75" s="23">
        <v>5</v>
      </c>
      <c r="W75" s="23">
        <v>4</v>
      </c>
      <c r="X75" s="23">
        <v>9</v>
      </c>
      <c r="Y75" s="23">
        <v>8</v>
      </c>
      <c r="Z75" s="23">
        <v>4</v>
      </c>
      <c r="AA75" s="23">
        <v>13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69</v>
      </c>
      <c r="B76" s="19" t="s">
        <v>11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>
        <v>9</v>
      </c>
      <c r="S76" s="21">
        <v>15</v>
      </c>
      <c r="T76" s="21" t="s">
        <v>9</v>
      </c>
      <c r="U76" s="21">
        <v>5</v>
      </c>
      <c r="V76" s="21">
        <v>2</v>
      </c>
      <c r="W76" s="21">
        <v>37</v>
      </c>
      <c r="X76" s="21">
        <v>17</v>
      </c>
      <c r="Y76" s="21">
        <v>10</v>
      </c>
      <c r="Z76" s="21">
        <v>24</v>
      </c>
      <c r="AA76" s="21">
        <v>20</v>
      </c>
      <c r="AB76" s="21">
        <v>7</v>
      </c>
      <c r="AC76" s="35">
        <v>-65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70</v>
      </c>
      <c r="B77" s="22" t="s">
        <v>11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>
        <v>579</v>
      </c>
      <c r="R77" s="23">
        <v>602</v>
      </c>
      <c r="S77" s="23">
        <v>666</v>
      </c>
      <c r="T77" s="23">
        <v>904</v>
      </c>
      <c r="U77" s="23">
        <v>720</v>
      </c>
      <c r="V77" s="23">
        <v>637</v>
      </c>
      <c r="W77" s="23">
        <v>619</v>
      </c>
      <c r="X77" s="23">
        <v>646</v>
      </c>
      <c r="Y77" s="23">
        <v>665</v>
      </c>
      <c r="Z77" s="23">
        <v>680</v>
      </c>
      <c r="AA77" s="23">
        <v>663</v>
      </c>
      <c r="AB77" s="23">
        <v>114</v>
      </c>
      <c r="AC77" s="36">
        <v>-82.805429864253398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70</v>
      </c>
      <c r="B78" s="19" t="s">
        <v>13</v>
      </c>
      <c r="C78" s="21">
        <v>78</v>
      </c>
      <c r="D78" s="21">
        <v>124</v>
      </c>
      <c r="E78" s="21">
        <v>144</v>
      </c>
      <c r="F78" s="21">
        <v>264</v>
      </c>
      <c r="G78" s="21">
        <v>361</v>
      </c>
      <c r="H78" s="21">
        <v>215</v>
      </c>
      <c r="I78" s="21">
        <v>561</v>
      </c>
      <c r="J78" s="21">
        <v>691</v>
      </c>
      <c r="K78" s="21">
        <v>565</v>
      </c>
      <c r="L78" s="21">
        <v>423</v>
      </c>
      <c r="M78" s="21">
        <v>468</v>
      </c>
      <c r="N78" s="21">
        <v>690</v>
      </c>
      <c r="O78" s="21">
        <v>618</v>
      </c>
      <c r="P78" s="21">
        <v>570</v>
      </c>
      <c r="Q78" s="21">
        <v>617</v>
      </c>
      <c r="R78" s="21">
        <v>645</v>
      </c>
      <c r="S78" s="21">
        <v>718</v>
      </c>
      <c r="T78" s="21">
        <v>950</v>
      </c>
      <c r="U78" s="21">
        <v>734</v>
      </c>
      <c r="V78" s="21">
        <v>662</v>
      </c>
      <c r="W78" s="21">
        <v>641</v>
      </c>
      <c r="X78" s="21">
        <v>689</v>
      </c>
      <c r="Y78" s="21">
        <v>698</v>
      </c>
      <c r="Z78" s="21">
        <v>701</v>
      </c>
      <c r="AA78" s="21">
        <v>695</v>
      </c>
      <c r="AB78" s="21">
        <v>121</v>
      </c>
      <c r="AC78" s="35">
        <v>-82.589928057553962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71</v>
      </c>
      <c r="B79" s="22" t="s">
        <v>11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 t="s">
        <v>9</v>
      </c>
      <c r="U79" s="23" t="s">
        <v>9</v>
      </c>
      <c r="V79" s="23" t="s">
        <v>9</v>
      </c>
      <c r="W79" s="23" t="s">
        <v>9</v>
      </c>
      <c r="X79" s="23" t="s">
        <v>9</v>
      </c>
      <c r="Y79" s="23" t="s">
        <v>9</v>
      </c>
      <c r="Z79" s="23">
        <v>71</v>
      </c>
      <c r="AA79" s="23">
        <v>42</v>
      </c>
      <c r="AB79" s="23">
        <v>9</v>
      </c>
      <c r="AC79" s="36">
        <v>-78.571428571428569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72</v>
      </c>
      <c r="B80" s="19" t="s">
        <v>13</v>
      </c>
      <c r="C80" s="21">
        <v>85</v>
      </c>
      <c r="D80" s="21">
        <v>94</v>
      </c>
      <c r="E80" s="21">
        <v>104</v>
      </c>
      <c r="F80" s="21">
        <v>139</v>
      </c>
      <c r="G80" s="21">
        <v>180</v>
      </c>
      <c r="H80" s="21">
        <v>144</v>
      </c>
      <c r="I80" s="21">
        <v>205</v>
      </c>
      <c r="J80" s="21">
        <v>241</v>
      </c>
      <c r="K80" s="21">
        <v>125</v>
      </c>
      <c r="L80" s="21">
        <v>96</v>
      </c>
      <c r="M80" s="21">
        <v>236</v>
      </c>
      <c r="N80" s="21">
        <v>135</v>
      </c>
      <c r="O80" s="21">
        <v>144</v>
      </c>
      <c r="P80" s="21">
        <v>54</v>
      </c>
      <c r="Q80" s="21">
        <v>90</v>
      </c>
      <c r="R80" s="21">
        <v>113</v>
      </c>
      <c r="S80" s="21">
        <v>137</v>
      </c>
      <c r="T80" s="21">
        <v>365</v>
      </c>
      <c r="U80" s="21">
        <v>102</v>
      </c>
      <c r="V80" s="21">
        <v>206</v>
      </c>
      <c r="W80" s="21">
        <v>183</v>
      </c>
      <c r="X80" s="21">
        <v>72</v>
      </c>
      <c r="Y80" s="21">
        <v>135</v>
      </c>
      <c r="Z80" s="21">
        <v>105</v>
      </c>
      <c r="AA80" s="21">
        <v>84</v>
      </c>
      <c r="AB80" s="21">
        <v>59</v>
      </c>
      <c r="AC80" s="35">
        <v>-29.761904761904773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73</v>
      </c>
      <c r="B81" s="22" t="s">
        <v>21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 t="s">
        <v>9</v>
      </c>
      <c r="V81" s="23" t="s">
        <v>9</v>
      </c>
      <c r="W81" s="23" t="s">
        <v>9</v>
      </c>
      <c r="X81" s="23" t="s">
        <v>9</v>
      </c>
      <c r="Y81" s="23">
        <v>13</v>
      </c>
      <c r="Z81" s="23" t="s">
        <v>9</v>
      </c>
      <c r="AA81" s="23" t="s">
        <v>9</v>
      </c>
      <c r="AB81" s="23" t="s">
        <v>9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74</v>
      </c>
      <c r="B82" s="19" t="s">
        <v>31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>
        <v>1</v>
      </c>
      <c r="W82" s="21">
        <v>5</v>
      </c>
      <c r="X82" s="21">
        <v>3</v>
      </c>
      <c r="Y82" s="21">
        <v>1</v>
      </c>
      <c r="Z82" s="21" t="s">
        <v>9</v>
      </c>
      <c r="AA82" s="21" t="s">
        <v>9</v>
      </c>
      <c r="AB82" s="21" t="s">
        <v>9</v>
      </c>
      <c r="AC82" s="35" t="s">
        <v>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75</v>
      </c>
      <c r="B83" s="22" t="s">
        <v>31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>
        <v>565</v>
      </c>
      <c r="V83" s="23">
        <v>1235</v>
      </c>
      <c r="W83" s="23">
        <v>1607</v>
      </c>
      <c r="X83" s="23">
        <v>1447</v>
      </c>
      <c r="Y83" s="23">
        <v>2982</v>
      </c>
      <c r="Z83" s="23">
        <v>6539</v>
      </c>
      <c r="AA83" s="23">
        <v>9910</v>
      </c>
      <c r="AB83" s="23">
        <v>2225</v>
      </c>
      <c r="AC83" s="36">
        <v>-77.547931382441973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75</v>
      </c>
      <c r="B84" s="19" t="s">
        <v>76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>
        <v>158</v>
      </c>
      <c r="V84" s="21">
        <v>329</v>
      </c>
      <c r="W84" s="21">
        <v>277</v>
      </c>
      <c r="X84" s="21">
        <v>744</v>
      </c>
      <c r="Y84" s="21">
        <v>2482</v>
      </c>
      <c r="Z84" s="21">
        <v>3647</v>
      </c>
      <c r="AA84" s="21">
        <v>2230</v>
      </c>
      <c r="AB84" s="21">
        <v>504</v>
      </c>
      <c r="AC84" s="35">
        <v>-77.399103139013448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77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>
        <v>158</v>
      </c>
      <c r="V85" s="23">
        <v>310</v>
      </c>
      <c r="W85" s="23">
        <v>221</v>
      </c>
      <c r="X85" s="23">
        <v>710</v>
      </c>
      <c r="Y85" s="23">
        <v>2477</v>
      </c>
      <c r="Z85" s="23">
        <v>3635</v>
      </c>
      <c r="AA85" s="23">
        <v>2224</v>
      </c>
      <c r="AB85" s="23">
        <v>503</v>
      </c>
      <c r="AC85" s="36">
        <v>-77.383093525179859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75</v>
      </c>
      <c r="B86" s="19" t="s">
        <v>8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>
        <v>584</v>
      </c>
      <c r="V86" s="21">
        <v>1237</v>
      </c>
      <c r="W86" s="21">
        <v>1608</v>
      </c>
      <c r="X86" s="21">
        <v>1447</v>
      </c>
      <c r="Y86" s="21">
        <v>2982</v>
      </c>
      <c r="Z86" s="21">
        <v>6741</v>
      </c>
      <c r="AA86" s="21">
        <v>10004</v>
      </c>
      <c r="AB86" s="21">
        <v>2225</v>
      </c>
      <c r="AC86" s="35">
        <v>-77.758896441423431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78</v>
      </c>
      <c r="B87" s="22" t="s">
        <v>11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>
        <v>3239</v>
      </c>
      <c r="T87" s="23">
        <v>6364</v>
      </c>
      <c r="U87" s="23">
        <v>7182</v>
      </c>
      <c r="V87" s="23">
        <v>7025</v>
      </c>
      <c r="W87" s="23">
        <v>6057</v>
      </c>
      <c r="X87" s="23">
        <v>6597</v>
      </c>
      <c r="Y87" s="23">
        <v>7467</v>
      </c>
      <c r="Z87" s="23" t="s">
        <v>9</v>
      </c>
      <c r="AA87" s="23" t="s">
        <v>9</v>
      </c>
      <c r="AB87" s="23">
        <v>9823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79</v>
      </c>
      <c r="B88" s="19" t="s">
        <v>11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>
        <v>2</v>
      </c>
      <c r="J88" s="21">
        <v>6</v>
      </c>
      <c r="K88" s="21">
        <v>16</v>
      </c>
      <c r="L88" s="21">
        <v>10</v>
      </c>
      <c r="M88" s="21">
        <v>459</v>
      </c>
      <c r="N88" s="21" t="s">
        <v>9</v>
      </c>
      <c r="O88" s="21" t="s">
        <v>9</v>
      </c>
      <c r="P88" s="21" t="s">
        <v>9</v>
      </c>
      <c r="Q88" s="21" t="s">
        <v>9</v>
      </c>
      <c r="R88" s="21">
        <v>19</v>
      </c>
      <c r="S88" s="21">
        <v>24</v>
      </c>
      <c r="T88" s="21">
        <v>29</v>
      </c>
      <c r="U88" s="21">
        <v>27</v>
      </c>
      <c r="V88" s="21">
        <v>22</v>
      </c>
      <c r="W88" s="21">
        <v>24</v>
      </c>
      <c r="X88" s="21">
        <v>24</v>
      </c>
      <c r="Y88" s="21">
        <v>21</v>
      </c>
      <c r="Z88" s="21">
        <v>9</v>
      </c>
      <c r="AA88" s="21">
        <v>15</v>
      </c>
      <c r="AB88" s="21">
        <v>10</v>
      </c>
      <c r="AC88" s="35">
        <v>-33.333333333333343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80</v>
      </c>
      <c r="B89" s="22" t="s">
        <v>77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 t="s">
        <v>9</v>
      </c>
      <c r="V89" s="23" t="s">
        <v>9</v>
      </c>
      <c r="W89" s="23" t="s">
        <v>9</v>
      </c>
      <c r="X89" s="23" t="s">
        <v>9</v>
      </c>
      <c r="Y89" s="23" t="s">
        <v>9</v>
      </c>
      <c r="Z89" s="23">
        <v>1501</v>
      </c>
      <c r="AA89" s="23" t="s">
        <v>9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80</v>
      </c>
      <c r="B90" s="19" t="s">
        <v>76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 t="s">
        <v>9</v>
      </c>
      <c r="V90" s="21" t="s">
        <v>9</v>
      </c>
      <c r="W90" s="21">
        <v>18684</v>
      </c>
      <c r="X90" s="21">
        <v>27116</v>
      </c>
      <c r="Y90" s="21">
        <v>37444</v>
      </c>
      <c r="Z90" s="21">
        <v>37186</v>
      </c>
      <c r="AA90" s="21">
        <v>31422</v>
      </c>
      <c r="AB90" s="21">
        <v>4603</v>
      </c>
      <c r="AC90" s="35">
        <v>-85.351027942206102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8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 t="s">
        <v>9</v>
      </c>
      <c r="V91" s="23" t="s">
        <v>9</v>
      </c>
      <c r="W91" s="23">
        <v>19463</v>
      </c>
      <c r="X91" s="23">
        <v>28246</v>
      </c>
      <c r="Y91" s="23">
        <v>39004</v>
      </c>
      <c r="Z91" s="23">
        <v>38735</v>
      </c>
      <c r="AA91" s="23">
        <v>32731</v>
      </c>
      <c r="AB91" s="23">
        <v>4795</v>
      </c>
      <c r="AC91" s="36">
        <v>-85.350279551495532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4</v>
      </c>
      <c r="B92" s="19" t="s">
        <v>11</v>
      </c>
      <c r="C92" s="21" t="s">
        <v>9</v>
      </c>
      <c r="D92" s="21">
        <v>760</v>
      </c>
      <c r="E92" s="21">
        <v>805</v>
      </c>
      <c r="F92" s="21">
        <v>534</v>
      </c>
      <c r="G92" s="21">
        <v>826</v>
      </c>
      <c r="H92" s="21">
        <v>407</v>
      </c>
      <c r="I92" s="21">
        <v>599</v>
      </c>
      <c r="J92" s="21">
        <v>1025</v>
      </c>
      <c r="K92" s="21">
        <v>1034</v>
      </c>
      <c r="L92" s="21">
        <v>1039</v>
      </c>
      <c r="M92" s="21">
        <v>915</v>
      </c>
      <c r="N92" s="21">
        <v>789</v>
      </c>
      <c r="O92" s="21">
        <v>320</v>
      </c>
      <c r="P92" s="21">
        <v>245</v>
      </c>
      <c r="Q92" s="21">
        <v>248</v>
      </c>
      <c r="R92" s="21">
        <v>263</v>
      </c>
      <c r="S92" s="21">
        <v>294</v>
      </c>
      <c r="T92" s="21">
        <v>364</v>
      </c>
      <c r="U92" s="21">
        <v>1064</v>
      </c>
      <c r="V92" s="21">
        <v>2019</v>
      </c>
      <c r="W92" s="21">
        <v>2326</v>
      </c>
      <c r="X92" s="21">
        <v>3308</v>
      </c>
      <c r="Y92" s="21">
        <v>2247</v>
      </c>
      <c r="Z92" s="21">
        <v>881</v>
      </c>
      <c r="AA92" s="21">
        <v>800</v>
      </c>
      <c r="AB92" s="21">
        <v>236</v>
      </c>
      <c r="AC92" s="35">
        <v>-70.5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81</v>
      </c>
      <c r="B93" s="22" t="s">
        <v>13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 t="s">
        <v>9</v>
      </c>
      <c r="V93" s="23" t="s">
        <v>9</v>
      </c>
      <c r="W93" s="23" t="s">
        <v>9</v>
      </c>
      <c r="X93" s="23" t="s">
        <v>9</v>
      </c>
      <c r="Y93" s="23" t="s">
        <v>9</v>
      </c>
      <c r="Z93" s="23">
        <v>5</v>
      </c>
      <c r="AA93" s="23">
        <v>4</v>
      </c>
      <c r="AB93" s="23" t="s">
        <v>9</v>
      </c>
      <c r="AC93" s="36" t="s">
        <v>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82</v>
      </c>
      <c r="B94" s="19" t="s">
        <v>11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 t="s">
        <v>9</v>
      </c>
      <c r="V94" s="21" t="s">
        <v>9</v>
      </c>
      <c r="W94" s="21" t="s">
        <v>9</v>
      </c>
      <c r="X94" s="21" t="s">
        <v>9</v>
      </c>
      <c r="Y94" s="21" t="s">
        <v>9</v>
      </c>
      <c r="Z94" s="21" t="s">
        <v>9</v>
      </c>
      <c r="AA94" s="21" t="s">
        <v>9</v>
      </c>
      <c r="AB94" s="21">
        <v>138</v>
      </c>
      <c r="AC94" s="35" t="s">
        <v>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6"/>
      <c r="B95" s="19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35"/>
    </row>
    <row r="96" spans="1:35" ht="6.6" customHeight="1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2022-06-30T09:08:00Z</dcterms:modified>
</cp:coreProperties>
</file>