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D0683C4F-558E-4701-9471-234FEA4DE51E}" xr6:coauthVersionLast="47" xr6:coauthVersionMax="47" xr10:uidLastSave="{00000000-0000-0000-0000-000000000000}"/>
  <bookViews>
    <workbookView xWindow="11952" yWindow="313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<sst xmlns="http://schemas.openxmlformats.org/spreadsheetml/2006/main" count="1554" uniqueCount="91">
  <si>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</si>
  <si>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</si>
  <si>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</si>
  <si>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</si>
  <si>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</si>
  <si>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</si>
  <si>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</si>
  <si>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Angola</t>
  </si>
  <si>
    <t>TFR</t>
  </si>
  <si>
    <t/>
  </si>
  <si>
    <t>Antigua and Barbuda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</si>
  <si>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</si>
  <si>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</si>
  <si>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</si>
  <si>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</si>
  <si>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</si>
  <si>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</si>
  <si>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</si>
  <si>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</si>
  <si>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VFN</t>
  </si>
  <si>
    <t>TFN</t>
  </si>
  <si>
    <t>Belgium</t>
  </si>
  <si>
    <t>TCER</t>
  </si>
  <si>
    <t>THSR</t>
  </si>
  <si>
    <t>Benin</t>
  </si>
  <si>
    <t>Bermuda</t>
  </si>
  <si>
    <t>Botswana</t>
  </si>
  <si>
    <t>Bulgaria</t>
  </si>
  <si>
    <t>Canada</t>
  </si>
  <si>
    <t>Cayman Islands</t>
  </si>
  <si>
    <t>Central African Republic</t>
  </si>
  <si>
    <t>China</t>
  </si>
  <si>
    <t>Colombia</t>
  </si>
  <si>
    <t>Congo</t>
  </si>
  <si>
    <t>Costa Rica</t>
  </si>
  <si>
    <t>Cuba</t>
  </si>
  <si>
    <t>Ecuador</t>
  </si>
  <si>
    <t>Egypt</t>
  </si>
  <si>
    <t>Finland</t>
  </si>
  <si>
    <t>Georgia</t>
  </si>
  <si>
    <t>Guatemala</t>
  </si>
  <si>
    <t>Guinea</t>
  </si>
  <si>
    <t>Haiti</t>
  </si>
  <si>
    <t>Honduras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</si>
  <si>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</si>
  <si>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</si>
  <si>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</si>
  <si>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</si>
  <si>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</si>
  <si>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</si>
  <si>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</si>
  <si>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</si>
  <si>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</si>
  <si>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</si>
  <si>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</si>
  <si>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</si>
  <si>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</si>
  <si>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</si>
  <si>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</si>
  <si>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</si>
  <si>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</si>
  <si>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</si>
  <si>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</si>
  <si>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</si>
  <si>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</si>
  <si>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</si>
  <si>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</si>
  <si>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</si>
  <si>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Poland</t>
  </si>
  <si>
    <t>Portugal</t>
  </si>
  <si>
    <t>Romania</t>
  </si>
  <si>
    <t>Russian Federation</t>
  </si>
  <si>
    <t>Rwanda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</si>
  <si>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</si>
  <si>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</si>
  <si>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</si>
  <si>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</si>
  <si>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</si>
  <si>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</si>
  <si>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</si>
  <si>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Togo</t>
  </si>
  <si>
    <t>Trinidad and Tobago</t>
  </si>
  <si>
    <t>Turkey</t>
  </si>
  <si>
    <t>TCEN</t>
  </si>
  <si>
    <t>THSN</t>
  </si>
  <si>
    <t>Uganda</t>
  </si>
  <si>
    <t>Ukraine</t>
  </si>
  <si>
    <t>United Arab Emirates</t>
  </si>
  <si>
    <t>Uzbekistan</t>
  </si>
  <si>
    <t>Zambia</t>
  </si>
  <si>
    <t>GABON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</si>
</sst>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08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>
        <v>114</v>
      </c>
      <c r="G8" s="21">
        <v>20</v>
      </c>
      <c r="H8" s="21">
        <v>69</v>
      </c>
      <c r="I8" s="21">
        <v>115</v>
      </c>
      <c r="J8" s="21">
        <v>140</v>
      </c>
      <c r="K8" s="21" t="s">
        <v>9</v>
      </c>
      <c r="L8" s="21" t="s">
        <v>9</v>
      </c>
      <c r="M8" s="21">
        <v>990</v>
      </c>
      <c r="N8" s="21">
        <v>157</v>
      </c>
      <c r="O8" s="21">
        <v>162</v>
      </c>
      <c r="P8" s="21">
        <v>437</v>
      </c>
      <c r="Q8" s="21">
        <v>294</v>
      </c>
      <c r="R8" s="21">
        <v>956</v>
      </c>
      <c r="S8" s="21">
        <v>142</v>
      </c>
      <c r="T8" s="21">
        <v>229</v>
      </c>
      <c r="U8" s="21">
        <v>171</v>
      </c>
      <c r="V8" s="21">
        <v>148</v>
      </c>
      <c r="W8" s="21">
        <v>448</v>
      </c>
      <c r="X8" s="21">
        <v>427</v>
      </c>
      <c r="Y8" s="21">
        <v>109</v>
      </c>
      <c r="Z8" s="21">
        <v>291</v>
      </c>
      <c r="AA8" s="21">
        <v>134</v>
      </c>
      <c r="AB8" s="21">
        <v>24</v>
      </c>
      <c r="AC8" s="35">
        <v>-82.089552238805965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 t="s">
        <v>9</v>
      </c>
      <c r="X9" s="23" t="s">
        <v>9</v>
      </c>
      <c r="Y9" s="23">
        <v>1</v>
      </c>
      <c r="Z9" s="23">
        <v>1</v>
      </c>
      <c r="AA9" s="23">
        <v>7</v>
      </c>
      <c r="AB9" s="23">
        <v>4</v>
      </c>
      <c r="AC9" s="36">
        <v>-42.857142857142861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8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 t="s">
        <v>9</v>
      </c>
      <c r="Y10" s="21" t="s">
        <v>9</v>
      </c>
      <c r="Z10" s="21">
        <v>62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12</v>
      </c>
      <c r="B11" s="22" t="s">
        <v>13</v>
      </c>
      <c r="C11" s="23" t="s">
        <v>9</v>
      </c>
      <c r="D11" s="23" t="s">
        <v>9</v>
      </c>
      <c r="E11" s="23" t="s">
        <v>9</v>
      </c>
      <c r="F11" s="23">
        <v>56</v>
      </c>
      <c r="G11" s="23">
        <v>3</v>
      </c>
      <c r="H11" s="23">
        <v>97</v>
      </c>
      <c r="I11" s="23">
        <v>6</v>
      </c>
      <c r="J11" s="23">
        <v>5</v>
      </c>
      <c r="K11" s="23">
        <v>7</v>
      </c>
      <c r="L11" s="23">
        <v>12</v>
      </c>
      <c r="M11" s="23">
        <v>3</v>
      </c>
      <c r="N11" s="23">
        <v>6</v>
      </c>
      <c r="O11" s="23">
        <v>7</v>
      </c>
      <c r="P11" s="23">
        <v>39</v>
      </c>
      <c r="Q11" s="23">
        <v>10</v>
      </c>
      <c r="R11" s="23">
        <v>20</v>
      </c>
      <c r="S11" s="23">
        <v>120</v>
      </c>
      <c r="T11" s="23">
        <v>160</v>
      </c>
      <c r="U11" s="23">
        <v>40</v>
      </c>
      <c r="V11" s="23">
        <v>100</v>
      </c>
      <c r="W11" s="23">
        <v>90</v>
      </c>
      <c r="X11" s="23">
        <v>30</v>
      </c>
      <c r="Y11" s="23">
        <v>30</v>
      </c>
      <c r="Z11" s="23">
        <v>31</v>
      </c>
      <c r="AA11" s="23">
        <v>7</v>
      </c>
      <c r="AB11" s="23">
        <v>15</v>
      </c>
      <c r="AC11" s="36">
        <v>114.28571428571428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13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>
        <v>3</v>
      </c>
      <c r="N12" s="21">
        <v>11</v>
      </c>
      <c r="O12" s="21" t="s">
        <v>9</v>
      </c>
      <c r="P12" s="21">
        <v>28</v>
      </c>
      <c r="Q12" s="21">
        <v>28</v>
      </c>
      <c r="R12" s="21">
        <v>4</v>
      </c>
      <c r="S12" s="21">
        <v>19</v>
      </c>
      <c r="T12" s="21">
        <v>12</v>
      </c>
      <c r="U12" s="21">
        <v>14</v>
      </c>
      <c r="V12" s="21">
        <v>21</v>
      </c>
      <c r="W12" s="21">
        <v>31</v>
      </c>
      <c r="X12" s="21">
        <v>26</v>
      </c>
      <c r="Y12" s="21">
        <v>25</v>
      </c>
      <c r="Z12" s="21">
        <v>42</v>
      </c>
      <c r="AA12" s="21">
        <v>16</v>
      </c>
      <c r="AB12" s="21">
        <v>6</v>
      </c>
      <c r="AC12" s="35">
        <v>-62.5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8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>
        <v>6</v>
      </c>
      <c r="I13" s="23">
        <v>3</v>
      </c>
      <c r="J13" s="23">
        <v>2</v>
      </c>
      <c r="K13" s="23">
        <v>28</v>
      </c>
      <c r="L13" s="23">
        <v>5</v>
      </c>
      <c r="M13" s="23">
        <v>4</v>
      </c>
      <c r="N13" s="23" t="s">
        <v>9</v>
      </c>
      <c r="O13" s="23">
        <v>2</v>
      </c>
      <c r="P13" s="23">
        <v>10</v>
      </c>
      <c r="Q13" s="23">
        <v>3</v>
      </c>
      <c r="R13" s="23">
        <v>8</v>
      </c>
      <c r="S13" s="23">
        <v>12</v>
      </c>
      <c r="T13" s="23">
        <v>12</v>
      </c>
      <c r="U13" s="23">
        <v>10</v>
      </c>
      <c r="V13" s="23">
        <v>17</v>
      </c>
      <c r="W13" s="23">
        <v>5</v>
      </c>
      <c r="X13" s="23">
        <v>8</v>
      </c>
      <c r="Y13" s="23">
        <v>1</v>
      </c>
      <c r="Z13" s="23">
        <v>7</v>
      </c>
      <c r="AA13" s="23">
        <v>11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13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 t="s">
        <v>9</v>
      </c>
      <c r="Y14" s="21" t="s">
        <v>9</v>
      </c>
      <c r="Z14" s="21">
        <v>32</v>
      </c>
      <c r="AA14" s="21">
        <v>2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>
        <v>8</v>
      </c>
      <c r="X15" s="23" t="s">
        <v>9</v>
      </c>
      <c r="Y15" s="23">
        <v>3</v>
      </c>
      <c r="Z15" s="23" t="s">
        <v>9</v>
      </c>
      <c r="AA15" s="23">
        <v>6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19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>
        <v>12</v>
      </c>
      <c r="U16" s="21">
        <v>3</v>
      </c>
      <c r="V16" s="21">
        <v>2</v>
      </c>
      <c r="W16" s="21">
        <v>1</v>
      </c>
      <c r="X16" s="21">
        <v>4</v>
      </c>
      <c r="Y16" s="21">
        <v>5</v>
      </c>
      <c r="Z16" s="21">
        <v>5</v>
      </c>
      <c r="AA16" s="21">
        <v>3</v>
      </c>
      <c r="AB16" s="21">
        <v>7</v>
      </c>
      <c r="AC16" s="35">
        <v>133.33333333333334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18</v>
      </c>
      <c r="B17" s="22" t="s">
        <v>20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 t="s">
        <v>9</v>
      </c>
      <c r="Y17" s="23" t="s">
        <v>9</v>
      </c>
      <c r="Z17" s="23">
        <v>4</v>
      </c>
      <c r="AA17" s="23" t="s">
        <v>9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22</v>
      </c>
      <c r="C18" s="21">
        <v>237</v>
      </c>
      <c r="D18" s="21">
        <v>309</v>
      </c>
      <c r="E18" s="21">
        <v>690</v>
      </c>
      <c r="F18" s="21">
        <v>1073</v>
      </c>
      <c r="G18" s="21">
        <v>1467</v>
      </c>
      <c r="H18" s="21">
        <v>1626</v>
      </c>
      <c r="I18" s="21">
        <v>1597</v>
      </c>
      <c r="J18" s="21">
        <v>1486</v>
      </c>
      <c r="K18" s="21">
        <v>1807</v>
      </c>
      <c r="L18" s="21">
        <v>1410</v>
      </c>
      <c r="M18" s="21">
        <v>911</v>
      </c>
      <c r="N18" s="21">
        <v>1062</v>
      </c>
      <c r="O18" s="21">
        <v>975</v>
      </c>
      <c r="P18" s="21">
        <v>1349</v>
      </c>
      <c r="Q18" s="21">
        <v>1022</v>
      </c>
      <c r="R18" s="21">
        <v>789</v>
      </c>
      <c r="S18" s="21">
        <v>970</v>
      </c>
      <c r="T18" s="21">
        <v>693</v>
      </c>
      <c r="U18" s="21">
        <v>693</v>
      </c>
      <c r="V18" s="21">
        <v>602</v>
      </c>
      <c r="W18" s="21">
        <v>661</v>
      </c>
      <c r="X18" s="21">
        <v>415</v>
      </c>
      <c r="Y18" s="21">
        <v>451</v>
      </c>
      <c r="Z18" s="21">
        <v>996</v>
      </c>
      <c r="AA18" s="21">
        <v>643</v>
      </c>
      <c r="AB18" s="21">
        <v>213</v>
      </c>
      <c r="AC18" s="35">
        <v>-66.874027993779151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23</v>
      </c>
      <c r="C19" s="23" t="s">
        <v>9</v>
      </c>
      <c r="D19" s="23" t="s">
        <v>9</v>
      </c>
      <c r="E19" s="23" t="s">
        <v>9</v>
      </c>
      <c r="F19" s="23">
        <v>1059</v>
      </c>
      <c r="G19" s="23">
        <v>1458</v>
      </c>
      <c r="H19" s="23">
        <v>1595</v>
      </c>
      <c r="I19" s="23">
        <v>1583</v>
      </c>
      <c r="J19" s="23">
        <v>1438</v>
      </c>
      <c r="K19" s="23">
        <v>1776</v>
      </c>
      <c r="L19" s="23">
        <v>1393</v>
      </c>
      <c r="M19" s="23">
        <v>885</v>
      </c>
      <c r="N19" s="23">
        <v>1046</v>
      </c>
      <c r="O19" s="23">
        <v>962</v>
      </c>
      <c r="P19" s="23">
        <v>1342</v>
      </c>
      <c r="Q19" s="23">
        <v>1012</v>
      </c>
      <c r="R19" s="23">
        <v>775</v>
      </c>
      <c r="S19" s="23">
        <v>950</v>
      </c>
      <c r="T19" s="23">
        <v>683</v>
      </c>
      <c r="U19" s="23">
        <v>619</v>
      </c>
      <c r="V19" s="23">
        <v>588</v>
      </c>
      <c r="W19" s="23">
        <v>652</v>
      </c>
      <c r="X19" s="23">
        <v>396</v>
      </c>
      <c r="Y19" s="23">
        <v>441</v>
      </c>
      <c r="Z19" s="23">
        <v>950</v>
      </c>
      <c r="AA19" s="23">
        <v>611</v>
      </c>
      <c r="AB19" s="23">
        <v>206</v>
      </c>
      <c r="AC19" s="36">
        <v>-66.284779050736489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8</v>
      </c>
      <c r="C20" s="21" t="s">
        <v>9</v>
      </c>
      <c r="D20" s="21" t="s">
        <v>9</v>
      </c>
      <c r="E20" s="21" t="s">
        <v>9</v>
      </c>
      <c r="F20" s="21" t="s">
        <v>9</v>
      </c>
      <c r="G20" s="21">
        <v>960</v>
      </c>
      <c r="H20" s="21">
        <v>1013</v>
      </c>
      <c r="I20" s="21">
        <v>850</v>
      </c>
      <c r="J20" s="21">
        <v>1000</v>
      </c>
      <c r="K20" s="21">
        <v>6830</v>
      </c>
      <c r="L20" s="21">
        <v>5878</v>
      </c>
      <c r="M20" s="21">
        <v>1600</v>
      </c>
      <c r="N20" s="21">
        <v>2050</v>
      </c>
      <c r="O20" s="21">
        <v>4244</v>
      </c>
      <c r="P20" s="21">
        <v>10287</v>
      </c>
      <c r="Q20" s="21">
        <v>8313</v>
      </c>
      <c r="R20" s="21">
        <v>6589</v>
      </c>
      <c r="S20" s="21">
        <v>1807</v>
      </c>
      <c r="T20" s="21">
        <v>5699</v>
      </c>
      <c r="U20" s="21">
        <v>6138</v>
      </c>
      <c r="V20" s="21">
        <v>6707</v>
      </c>
      <c r="W20" s="21">
        <v>6093</v>
      </c>
      <c r="X20" s="21">
        <v>3300</v>
      </c>
      <c r="Y20" s="21">
        <v>4110</v>
      </c>
      <c r="Z20" s="21">
        <v>4960</v>
      </c>
      <c r="AA20" s="21">
        <v>3476</v>
      </c>
      <c r="AB20" s="21">
        <v>3068</v>
      </c>
      <c r="AC20" s="35">
        <v>-11.737629459148451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8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 t="s">
        <v>9</v>
      </c>
      <c r="Y21" s="23" t="s">
        <v>9</v>
      </c>
      <c r="Z21" s="23" t="s">
        <v>9</v>
      </c>
      <c r="AA21" s="23">
        <v>1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8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>
        <v>55</v>
      </c>
      <c r="S22" s="21" t="s">
        <v>9</v>
      </c>
      <c r="T22" s="21" t="s">
        <v>9</v>
      </c>
      <c r="U22" s="21" t="s">
        <v>9</v>
      </c>
      <c r="V22" s="21" t="s">
        <v>9</v>
      </c>
      <c r="W22" s="21">
        <v>42</v>
      </c>
      <c r="X22" s="21">
        <v>23</v>
      </c>
      <c r="Y22" s="21">
        <v>34</v>
      </c>
      <c r="Z22" s="21">
        <v>58</v>
      </c>
      <c r="AA22" s="21" t="s">
        <v>9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22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33</v>
      </c>
      <c r="Y23" s="23">
        <v>33</v>
      </c>
      <c r="Z23" s="23">
        <v>69</v>
      </c>
      <c r="AA23" s="23">
        <v>94</v>
      </c>
      <c r="AB23" s="23">
        <v>38</v>
      </c>
      <c r="AC23" s="36">
        <v>-59.574468085106389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23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33</v>
      </c>
      <c r="Y24" s="21">
        <v>33</v>
      </c>
      <c r="Z24" s="21">
        <v>68</v>
      </c>
      <c r="AA24" s="21">
        <v>94</v>
      </c>
      <c r="AB24" s="21">
        <v>38</v>
      </c>
      <c r="AC24" s="35">
        <v>-59.574468085106389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8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>
        <v>483</v>
      </c>
      <c r="I25" s="23">
        <v>616</v>
      </c>
      <c r="J25" s="23">
        <v>556</v>
      </c>
      <c r="K25" s="23">
        <v>480</v>
      </c>
      <c r="L25" s="23">
        <v>480</v>
      </c>
      <c r="M25" s="23">
        <v>490</v>
      </c>
      <c r="N25" s="23">
        <v>547</v>
      </c>
      <c r="O25" s="23">
        <v>398</v>
      </c>
      <c r="P25" s="23">
        <v>538</v>
      </c>
      <c r="Q25" s="23">
        <v>473</v>
      </c>
      <c r="R25" s="23">
        <v>495</v>
      </c>
      <c r="S25" s="23">
        <v>488</v>
      </c>
      <c r="T25" s="23">
        <v>413</v>
      </c>
      <c r="U25" s="23">
        <v>560</v>
      </c>
      <c r="V25" s="23">
        <v>476</v>
      </c>
      <c r="W25" s="23">
        <v>411</v>
      </c>
      <c r="X25" s="23">
        <v>471</v>
      </c>
      <c r="Y25" s="23">
        <v>474</v>
      </c>
      <c r="Z25" s="23">
        <v>470</v>
      </c>
      <c r="AA25" s="23">
        <v>509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13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>
        <v>495</v>
      </c>
      <c r="S26" s="21">
        <v>488</v>
      </c>
      <c r="T26" s="21">
        <v>415</v>
      </c>
      <c r="U26" s="21">
        <v>562</v>
      </c>
      <c r="V26" s="21">
        <v>476</v>
      </c>
      <c r="W26" s="21">
        <v>411</v>
      </c>
      <c r="X26" s="21">
        <v>471</v>
      </c>
      <c r="Y26" s="21">
        <v>474</v>
      </c>
      <c r="Z26" s="21">
        <v>473</v>
      </c>
      <c r="AA26" s="21">
        <v>520</v>
      </c>
      <c r="AB26" s="21">
        <v>128</v>
      </c>
      <c r="AC26" s="35">
        <v>-75.384615384615387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8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>
        <v>4</v>
      </c>
      <c r="M27" s="23">
        <v>4</v>
      </c>
      <c r="N27" s="23">
        <v>5</v>
      </c>
      <c r="O27" s="23">
        <v>1</v>
      </c>
      <c r="P27" s="23">
        <v>1</v>
      </c>
      <c r="Q27" s="23" t="s">
        <v>9</v>
      </c>
      <c r="R27" s="23">
        <v>1</v>
      </c>
      <c r="S27" s="23" t="s">
        <v>9</v>
      </c>
      <c r="T27" s="23" t="s">
        <v>9</v>
      </c>
      <c r="U27" s="23" t="s">
        <v>9</v>
      </c>
      <c r="V27" s="23" t="s">
        <v>9</v>
      </c>
      <c r="W27" s="23">
        <v>1</v>
      </c>
      <c r="X27" s="23">
        <v>1</v>
      </c>
      <c r="Y27" s="23">
        <v>11</v>
      </c>
      <c r="Z27" s="23">
        <v>1</v>
      </c>
      <c r="AA27" s="23">
        <v>1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20</v>
      </c>
      <c r="C28" s="21" t="s">
        <v>9</v>
      </c>
      <c r="D28" s="21" t="s">
        <v>9</v>
      </c>
      <c r="E28" s="21" t="s">
        <v>9</v>
      </c>
      <c r="F28" s="21">
        <v>147</v>
      </c>
      <c r="G28" s="21" t="s">
        <v>9</v>
      </c>
      <c r="H28" s="21">
        <v>192</v>
      </c>
      <c r="I28" s="21">
        <v>132</v>
      </c>
      <c r="J28" s="21">
        <v>94</v>
      </c>
      <c r="K28" s="21">
        <v>32</v>
      </c>
      <c r="L28" s="21">
        <v>166</v>
      </c>
      <c r="M28" s="21">
        <v>251</v>
      </c>
      <c r="N28" s="21">
        <v>289</v>
      </c>
      <c r="O28" s="21">
        <v>306</v>
      </c>
      <c r="P28" s="21">
        <v>912</v>
      </c>
      <c r="Q28" s="21">
        <v>695</v>
      </c>
      <c r="R28" s="21">
        <v>762</v>
      </c>
      <c r="S28" s="21">
        <v>3720</v>
      </c>
      <c r="T28" s="21">
        <v>3954</v>
      </c>
      <c r="U28" s="21">
        <v>2118</v>
      </c>
      <c r="V28" s="21">
        <v>2946</v>
      </c>
      <c r="W28" s="21">
        <v>4029</v>
      </c>
      <c r="X28" s="21">
        <v>910</v>
      </c>
      <c r="Y28" s="21">
        <v>1317</v>
      </c>
      <c r="Z28" s="21">
        <v>1241</v>
      </c>
      <c r="AA28" s="21">
        <v>1007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19</v>
      </c>
      <c r="C29" s="23">
        <v>215</v>
      </c>
      <c r="D29" s="23">
        <v>288</v>
      </c>
      <c r="E29" s="23">
        <v>259</v>
      </c>
      <c r="F29" s="23">
        <v>194</v>
      </c>
      <c r="G29" s="23">
        <v>208</v>
      </c>
      <c r="H29" s="23">
        <v>181</v>
      </c>
      <c r="I29" s="23">
        <v>260</v>
      </c>
      <c r="J29" s="23">
        <v>231</v>
      </c>
      <c r="K29" s="23">
        <v>190</v>
      </c>
      <c r="L29" s="23">
        <v>472</v>
      </c>
      <c r="M29" s="23">
        <v>456</v>
      </c>
      <c r="N29" s="23">
        <v>724</v>
      </c>
      <c r="O29" s="23">
        <v>1059</v>
      </c>
      <c r="P29" s="23">
        <v>1018</v>
      </c>
      <c r="Q29" s="23">
        <v>811</v>
      </c>
      <c r="R29" s="23">
        <v>1118</v>
      </c>
      <c r="S29" s="23">
        <v>1063</v>
      </c>
      <c r="T29" s="23">
        <v>1228</v>
      </c>
      <c r="U29" s="23">
        <v>1365</v>
      </c>
      <c r="V29" s="23">
        <v>1292</v>
      </c>
      <c r="W29" s="23">
        <v>1320</v>
      </c>
      <c r="X29" s="23">
        <v>1444</v>
      </c>
      <c r="Y29" s="23">
        <v>1466</v>
      </c>
      <c r="Z29" s="23">
        <v>1724</v>
      </c>
      <c r="AA29" s="23">
        <v>2268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8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>
        <v>5</v>
      </c>
      <c r="Q30" s="21">
        <v>4</v>
      </c>
      <c r="R30" s="21">
        <v>11</v>
      </c>
      <c r="S30" s="21">
        <v>18</v>
      </c>
      <c r="T30" s="21">
        <v>11</v>
      </c>
      <c r="U30" s="21">
        <v>20</v>
      </c>
      <c r="V30" s="21">
        <v>3</v>
      </c>
      <c r="W30" s="21">
        <v>3</v>
      </c>
      <c r="X30" s="21">
        <v>9</v>
      </c>
      <c r="Y30" s="21">
        <v>8</v>
      </c>
      <c r="Z30" s="21">
        <v>9</v>
      </c>
      <c r="AA30" s="21">
        <v>6</v>
      </c>
      <c r="AB30" s="21">
        <v>1</v>
      </c>
      <c r="AC30" s="35">
        <v>-83.333333333333343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23</v>
      </c>
      <c r="C31" s="23">
        <v>1218</v>
      </c>
      <c r="D31" s="23">
        <v>1456</v>
      </c>
      <c r="E31" s="23">
        <v>1044</v>
      </c>
      <c r="F31" s="23">
        <v>724</v>
      </c>
      <c r="G31" s="23">
        <v>496</v>
      </c>
      <c r="H31" s="23">
        <v>906</v>
      </c>
      <c r="I31" s="23">
        <v>1192</v>
      </c>
      <c r="J31" s="23">
        <v>907</v>
      </c>
      <c r="K31" s="23">
        <v>879</v>
      </c>
      <c r="L31" s="23">
        <v>1081</v>
      </c>
      <c r="M31" s="23">
        <v>1041</v>
      </c>
      <c r="N31" s="23">
        <v>891</v>
      </c>
      <c r="O31" s="23">
        <v>1689</v>
      </c>
      <c r="P31" s="23">
        <v>1629</v>
      </c>
      <c r="Q31" s="23">
        <v>1763</v>
      </c>
      <c r="R31" s="23">
        <v>2116</v>
      </c>
      <c r="S31" s="23">
        <v>5099</v>
      </c>
      <c r="T31" s="23">
        <v>14714</v>
      </c>
      <c r="U31" s="23">
        <v>21075</v>
      </c>
      <c r="V31" s="23">
        <v>6251</v>
      </c>
      <c r="W31" s="23">
        <v>2729</v>
      </c>
      <c r="X31" s="23">
        <v>4415</v>
      </c>
      <c r="Y31" s="23">
        <v>595</v>
      </c>
      <c r="Z31" s="23">
        <v>621</v>
      </c>
      <c r="AA31" s="23" t="s">
        <v>9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13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>
        <v>5991</v>
      </c>
      <c r="T32" s="21">
        <v>4336</v>
      </c>
      <c r="U32" s="21">
        <v>4304</v>
      </c>
      <c r="V32" s="21">
        <v>4100</v>
      </c>
      <c r="W32" s="21">
        <v>5410</v>
      </c>
      <c r="X32" s="21">
        <v>4089</v>
      </c>
      <c r="Y32" s="21">
        <v>3692</v>
      </c>
      <c r="Z32" s="21">
        <v>4450</v>
      </c>
      <c r="AA32" s="21" t="s">
        <v>9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20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>
        <v>5</v>
      </c>
      <c r="S33" s="23">
        <v>3</v>
      </c>
      <c r="T33" s="23">
        <v>5</v>
      </c>
      <c r="U33" s="23">
        <v>11</v>
      </c>
      <c r="V33" s="23">
        <v>6</v>
      </c>
      <c r="W33" s="23">
        <v>3</v>
      </c>
      <c r="X33" s="23">
        <v>8</v>
      </c>
      <c r="Y33" s="23">
        <v>4</v>
      </c>
      <c r="Z33" s="23">
        <v>1</v>
      </c>
      <c r="AA33" s="23">
        <v>8</v>
      </c>
      <c r="AB33" s="23">
        <v>1</v>
      </c>
      <c r="AC33" s="36">
        <v>-87.5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13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 t="s">
        <v>9</v>
      </c>
      <c r="X34" s="21">
        <v>89</v>
      </c>
      <c r="Y34" s="21">
        <v>76</v>
      </c>
      <c r="Z34" s="21">
        <v>70</v>
      </c>
      <c r="AA34" s="21">
        <v>84</v>
      </c>
      <c r="AB34" s="21">
        <v>32</v>
      </c>
      <c r="AC34" s="35">
        <v>-61.904761904761905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13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>
        <v>4</v>
      </c>
      <c r="W35" s="23">
        <v>1</v>
      </c>
      <c r="X35" s="23">
        <v>5</v>
      </c>
      <c r="Y35" s="23">
        <v>8</v>
      </c>
      <c r="Z35" s="23">
        <v>12</v>
      </c>
      <c r="AA35" s="23">
        <v>10</v>
      </c>
      <c r="AB35" s="23">
        <v>1</v>
      </c>
      <c r="AC35" s="36">
        <v>-90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19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>
        <v>2</v>
      </c>
      <c r="O36" s="21">
        <v>5</v>
      </c>
      <c r="P36" s="21">
        <v>5</v>
      </c>
      <c r="Q36" s="21">
        <v>4</v>
      </c>
      <c r="R36" s="21">
        <v>2</v>
      </c>
      <c r="S36" s="21">
        <v>4</v>
      </c>
      <c r="T36" s="21">
        <v>1</v>
      </c>
      <c r="U36" s="21">
        <v>18</v>
      </c>
      <c r="V36" s="21">
        <v>4</v>
      </c>
      <c r="W36" s="21">
        <v>1</v>
      </c>
      <c r="X36" s="21">
        <v>1</v>
      </c>
      <c r="Y36" s="21">
        <v>2</v>
      </c>
      <c r="Z36" s="21">
        <v>3</v>
      </c>
      <c r="AA36" s="21">
        <v>1</v>
      </c>
      <c r="AB36" s="21">
        <v>2</v>
      </c>
      <c r="AC36" s="35">
        <v>100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19</v>
      </c>
      <c r="C37" s="23">
        <v>111</v>
      </c>
      <c r="D37" s="23">
        <v>82</v>
      </c>
      <c r="E37" s="23">
        <v>108</v>
      </c>
      <c r="F37" s="23">
        <v>55</v>
      </c>
      <c r="G37" s="23">
        <v>59</v>
      </c>
      <c r="H37" s="23">
        <v>105</v>
      </c>
      <c r="I37" s="23">
        <v>70</v>
      </c>
      <c r="J37" s="23">
        <v>96</v>
      </c>
      <c r="K37" s="23">
        <v>82</v>
      </c>
      <c r="L37" s="23">
        <v>165</v>
      </c>
      <c r="M37" s="23">
        <v>275</v>
      </c>
      <c r="N37" s="23">
        <v>314</v>
      </c>
      <c r="O37" s="23">
        <v>285</v>
      </c>
      <c r="P37" s="23">
        <v>290</v>
      </c>
      <c r="Q37" s="23">
        <v>301</v>
      </c>
      <c r="R37" s="23">
        <v>262</v>
      </c>
      <c r="S37" s="23">
        <v>216</v>
      </c>
      <c r="T37" s="23">
        <v>152</v>
      </c>
      <c r="U37" s="23">
        <v>181</v>
      </c>
      <c r="V37" s="23">
        <v>167</v>
      </c>
      <c r="W37" s="23">
        <v>365</v>
      </c>
      <c r="X37" s="23">
        <v>483</v>
      </c>
      <c r="Y37" s="23">
        <v>327</v>
      </c>
      <c r="Z37" s="23">
        <v>393</v>
      </c>
      <c r="AA37" s="23">
        <v>398</v>
      </c>
      <c r="AB37" s="23">
        <v>143</v>
      </c>
      <c r="AC37" s="36">
        <v>-64.070351758793976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22</v>
      </c>
      <c r="C38" s="21" t="s">
        <v>9</v>
      </c>
      <c r="D38" s="21" t="s">
        <v>9</v>
      </c>
      <c r="E38" s="21" t="s">
        <v>9</v>
      </c>
      <c r="F38" s="21">
        <v>2</v>
      </c>
      <c r="G38" s="21">
        <v>2</v>
      </c>
      <c r="H38" s="21">
        <v>9</v>
      </c>
      <c r="I38" s="21">
        <v>5</v>
      </c>
      <c r="J38" s="21" t="s">
        <v>9</v>
      </c>
      <c r="K38" s="21">
        <v>8</v>
      </c>
      <c r="L38" s="21" t="s">
        <v>9</v>
      </c>
      <c r="M38" s="21">
        <v>9</v>
      </c>
      <c r="N38" s="21">
        <v>12</v>
      </c>
      <c r="O38" s="21">
        <v>11</v>
      </c>
      <c r="P38" s="21">
        <v>6</v>
      </c>
      <c r="Q38" s="21">
        <v>12</v>
      </c>
      <c r="R38" s="21">
        <v>23</v>
      </c>
      <c r="S38" s="21">
        <v>32</v>
      </c>
      <c r="T38" s="21">
        <v>24</v>
      </c>
      <c r="U38" s="21">
        <v>28</v>
      </c>
      <c r="V38" s="21">
        <v>9</v>
      </c>
      <c r="W38" s="21">
        <v>37</v>
      </c>
      <c r="X38" s="21">
        <v>32</v>
      </c>
      <c r="Y38" s="21">
        <v>29</v>
      </c>
      <c r="Z38" s="21">
        <v>38</v>
      </c>
      <c r="AA38" s="21">
        <v>49</v>
      </c>
      <c r="AB38" s="21">
        <v>29</v>
      </c>
      <c r="AC38" s="35">
        <v>-40.816326530612244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23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 t="s">
        <v>9</v>
      </c>
      <c r="W39" s="23" t="s">
        <v>9</v>
      </c>
      <c r="X39" s="23" t="s">
        <v>9</v>
      </c>
      <c r="Y39" s="23">
        <v>5</v>
      </c>
      <c r="Z39" s="23">
        <v>10</v>
      </c>
      <c r="AA39" s="23">
        <v>2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13</v>
      </c>
      <c r="C40" s="21">
        <v>1</v>
      </c>
      <c r="D40" s="21" t="s">
        <v>9</v>
      </c>
      <c r="E40" s="21">
        <v>1</v>
      </c>
      <c r="F40" s="21" t="s">
        <v>9</v>
      </c>
      <c r="G40" s="21" t="s">
        <v>9</v>
      </c>
      <c r="H40" s="21" t="s">
        <v>9</v>
      </c>
      <c r="I40" s="21">
        <v>1</v>
      </c>
      <c r="J40" s="21">
        <v>2</v>
      </c>
      <c r="K40" s="21" t="s">
        <v>9</v>
      </c>
      <c r="L40" s="21">
        <v>1</v>
      </c>
      <c r="M40" s="21" t="s">
        <v>9</v>
      </c>
      <c r="N40" s="21" t="s">
        <v>9</v>
      </c>
      <c r="O40" s="21">
        <v>24</v>
      </c>
      <c r="P40" s="21">
        <v>32</v>
      </c>
      <c r="Q40" s="21">
        <v>19</v>
      </c>
      <c r="R40" s="21">
        <v>15</v>
      </c>
      <c r="S40" s="21">
        <v>2</v>
      </c>
      <c r="T40" s="21">
        <v>2</v>
      </c>
      <c r="U40" s="21">
        <v>3</v>
      </c>
      <c r="V40" s="21">
        <v>4</v>
      </c>
      <c r="W40" s="21">
        <v>8</v>
      </c>
      <c r="X40" s="21">
        <v>5</v>
      </c>
      <c r="Y40" s="21">
        <v>5</v>
      </c>
      <c r="Z40" s="21">
        <v>16</v>
      </c>
      <c r="AA40" s="21">
        <v>9</v>
      </c>
      <c r="AB40" s="21">
        <v>3</v>
      </c>
      <c r="AC40" s="35">
        <v>-66.666666666666671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13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>
        <v>25</v>
      </c>
      <c r="R41" s="23">
        <v>10</v>
      </c>
      <c r="S41" s="23">
        <v>19</v>
      </c>
      <c r="T41" s="23">
        <v>14</v>
      </c>
      <c r="U41" s="23">
        <v>26</v>
      </c>
      <c r="V41" s="23">
        <v>32</v>
      </c>
      <c r="W41" s="23">
        <v>76</v>
      </c>
      <c r="X41" s="23">
        <v>83</v>
      </c>
      <c r="Y41" s="23">
        <v>137</v>
      </c>
      <c r="Z41" s="23">
        <v>124</v>
      </c>
      <c r="AA41" s="23">
        <v>109</v>
      </c>
      <c r="AB41" s="23">
        <v>30</v>
      </c>
      <c r="AC41" s="36">
        <v>-72.477064220183479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8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>
        <v>167</v>
      </c>
      <c r="L42" s="21">
        <v>129</v>
      </c>
      <c r="M42" s="21">
        <v>181</v>
      </c>
      <c r="N42" s="21">
        <v>177</v>
      </c>
      <c r="O42" s="21">
        <v>126</v>
      </c>
      <c r="P42" s="21" t="s">
        <v>9</v>
      </c>
      <c r="Q42" s="21" t="s">
        <v>9</v>
      </c>
      <c r="R42" s="21" t="s">
        <v>9</v>
      </c>
      <c r="S42" s="21">
        <v>542</v>
      </c>
      <c r="T42" s="21">
        <v>330</v>
      </c>
      <c r="U42" s="21">
        <v>124</v>
      </c>
      <c r="V42" s="21">
        <v>73</v>
      </c>
      <c r="W42" s="21">
        <v>79</v>
      </c>
      <c r="X42" s="21">
        <v>132</v>
      </c>
      <c r="Y42" s="21" t="s">
        <v>9</v>
      </c>
      <c r="Z42" s="21" t="s">
        <v>9</v>
      </c>
      <c r="AA42" s="21" t="s">
        <v>9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41</v>
      </c>
      <c r="B43" s="22" t="s">
        <v>20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>
        <v>86</v>
      </c>
      <c r="I43" s="23">
        <v>38</v>
      </c>
      <c r="J43" s="23" t="s">
        <v>9</v>
      </c>
      <c r="K43" s="23">
        <v>58</v>
      </c>
      <c r="L43" s="23" t="s">
        <v>9</v>
      </c>
      <c r="M43" s="23">
        <v>75</v>
      </c>
      <c r="N43" s="23">
        <v>64</v>
      </c>
      <c r="O43" s="23">
        <v>26</v>
      </c>
      <c r="P43" s="23" t="s">
        <v>9</v>
      </c>
      <c r="Q43" s="23" t="s">
        <v>9</v>
      </c>
      <c r="R43" s="23" t="s">
        <v>9</v>
      </c>
      <c r="S43" s="23">
        <v>296</v>
      </c>
      <c r="T43" s="23">
        <v>144</v>
      </c>
      <c r="U43" s="23">
        <v>109</v>
      </c>
      <c r="V43" s="23">
        <v>29</v>
      </c>
      <c r="W43" s="23">
        <v>48</v>
      </c>
      <c r="X43" s="23">
        <v>102</v>
      </c>
      <c r="Y43" s="23" t="s">
        <v>9</v>
      </c>
      <c r="Z43" s="23" t="s">
        <v>9</v>
      </c>
      <c r="AA43" s="23" t="s">
        <v>9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41</v>
      </c>
      <c r="B44" s="19" t="s">
        <v>23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>
        <v>42</v>
      </c>
      <c r="L44" s="21">
        <v>22</v>
      </c>
      <c r="M44" s="21">
        <v>34</v>
      </c>
      <c r="N44" s="21">
        <v>46</v>
      </c>
      <c r="O44" s="21">
        <v>6</v>
      </c>
      <c r="P44" s="21" t="s">
        <v>9</v>
      </c>
      <c r="Q44" s="21" t="s">
        <v>9</v>
      </c>
      <c r="R44" s="21" t="s">
        <v>9</v>
      </c>
      <c r="S44" s="21">
        <v>180</v>
      </c>
      <c r="T44" s="21">
        <v>23</v>
      </c>
      <c r="U44" s="21">
        <v>26</v>
      </c>
      <c r="V44" s="21">
        <v>20</v>
      </c>
      <c r="W44" s="21">
        <v>30</v>
      </c>
      <c r="X44" s="21">
        <v>79</v>
      </c>
      <c r="Y44" s="21" t="s">
        <v>9</v>
      </c>
      <c r="Z44" s="21" t="s">
        <v>9</v>
      </c>
      <c r="AA44" s="21" t="s">
        <v>9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42</v>
      </c>
      <c r="B45" s="22" t="s">
        <v>8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 t="s">
        <v>9</v>
      </c>
      <c r="X45" s="23" t="s">
        <v>9</v>
      </c>
      <c r="Y45" s="23" t="s">
        <v>9</v>
      </c>
      <c r="Z45" s="23" t="s">
        <v>9</v>
      </c>
      <c r="AA45" s="23" t="s">
        <v>9</v>
      </c>
      <c r="AB45" s="23">
        <v>3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43</v>
      </c>
      <c r="B46" s="19" t="s">
        <v>20</v>
      </c>
      <c r="C46" s="21" t="s">
        <v>9</v>
      </c>
      <c r="D46" s="21" t="s">
        <v>9</v>
      </c>
      <c r="E46" s="21" t="s">
        <v>6</v>
      </c>
      <c r="F46" s="21" t="s">
        <v>9</v>
      </c>
      <c r="G46" s="21">
        <v>4</v>
      </c>
      <c r="H46" s="21" t="s">
        <v>9</v>
      </c>
      <c r="I46" s="21" t="s">
        <v>9</v>
      </c>
      <c r="J46" s="21" t="s">
        <v>9</v>
      </c>
      <c r="K46" s="21">
        <v>1</v>
      </c>
      <c r="L46" s="21">
        <v>1</v>
      </c>
      <c r="M46" s="21">
        <v>3</v>
      </c>
      <c r="N46" s="21">
        <v>4</v>
      </c>
      <c r="O46" s="21">
        <v>1</v>
      </c>
      <c r="P46" s="21">
        <v>2</v>
      </c>
      <c r="Q46" s="21">
        <v>3</v>
      </c>
      <c r="R46" s="21">
        <v>3</v>
      </c>
      <c r="S46" s="21">
        <v>4</v>
      </c>
      <c r="T46" s="21">
        <v>6</v>
      </c>
      <c r="U46" s="21">
        <v>6</v>
      </c>
      <c r="V46" s="21" t="s">
        <v>9</v>
      </c>
      <c r="W46" s="21" t="s">
        <v>9</v>
      </c>
      <c r="X46" s="21" t="s">
        <v>9</v>
      </c>
      <c r="Y46" s="21" t="s">
        <v>9</v>
      </c>
      <c r="Z46" s="21" t="s">
        <v>9</v>
      </c>
      <c r="AA46" s="21">
        <v>166</v>
      </c>
      <c r="AB46" s="21">
        <v>25</v>
      </c>
      <c r="AC46" s="35">
        <v>-84.939759036144579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44</v>
      </c>
      <c r="B47" s="22" t="s">
        <v>13</v>
      </c>
      <c r="C47" s="23">
        <v>121</v>
      </c>
      <c r="D47" s="23">
        <v>245</v>
      </c>
      <c r="E47" s="23">
        <v>111</v>
      </c>
      <c r="F47" s="23">
        <v>52</v>
      </c>
      <c r="G47" s="23">
        <v>38</v>
      </c>
      <c r="H47" s="23">
        <v>32</v>
      </c>
      <c r="I47" s="23">
        <v>12</v>
      </c>
      <c r="J47" s="23">
        <v>26</v>
      </c>
      <c r="K47" s="23">
        <v>125</v>
      </c>
      <c r="L47" s="23">
        <v>31</v>
      </c>
      <c r="M47" s="23">
        <v>198</v>
      </c>
      <c r="N47" s="23">
        <v>303</v>
      </c>
      <c r="O47" s="23">
        <v>325</v>
      </c>
      <c r="P47" s="23">
        <v>422</v>
      </c>
      <c r="Q47" s="23">
        <v>330</v>
      </c>
      <c r="R47" s="23">
        <v>331</v>
      </c>
      <c r="S47" s="23">
        <v>253</v>
      </c>
      <c r="T47" s="23">
        <v>312</v>
      </c>
      <c r="U47" s="23">
        <v>281</v>
      </c>
      <c r="V47" s="23">
        <v>293</v>
      </c>
      <c r="W47" s="23">
        <v>211</v>
      </c>
      <c r="X47" s="23">
        <v>202</v>
      </c>
      <c r="Y47" s="23">
        <v>258</v>
      </c>
      <c r="Z47" s="23">
        <v>237</v>
      </c>
      <c r="AA47" s="23">
        <v>175</v>
      </c>
      <c r="AB47" s="23">
        <v>12</v>
      </c>
      <c r="AC47" s="36">
        <v>-93.142857142857139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45</v>
      </c>
      <c r="B48" s="19" t="s">
        <v>20</v>
      </c>
      <c r="C48" s="21" t="s">
        <v>9</v>
      </c>
      <c r="D48" s="21" t="s">
        <v>9</v>
      </c>
      <c r="E48" s="21">
        <v>14</v>
      </c>
      <c r="F48" s="21">
        <v>18</v>
      </c>
      <c r="G48" s="21">
        <v>14</v>
      </c>
      <c r="H48" s="21">
        <v>49</v>
      </c>
      <c r="I48" s="21">
        <v>28</v>
      </c>
      <c r="J48" s="21">
        <v>35</v>
      </c>
      <c r="K48" s="21">
        <v>35</v>
      </c>
      <c r="L48" s="21">
        <v>23</v>
      </c>
      <c r="M48" s="21">
        <v>73</v>
      </c>
      <c r="N48" s="21">
        <v>153</v>
      </c>
      <c r="O48" s="21">
        <v>78</v>
      </c>
      <c r="P48" s="21">
        <v>120</v>
      </c>
      <c r="Q48" s="21">
        <v>188</v>
      </c>
      <c r="R48" s="21">
        <v>134</v>
      </c>
      <c r="S48" s="21">
        <v>226</v>
      </c>
      <c r="T48" s="21">
        <v>170</v>
      </c>
      <c r="U48" s="21">
        <v>188</v>
      </c>
      <c r="V48" s="21">
        <v>196</v>
      </c>
      <c r="W48" s="21">
        <v>227</v>
      </c>
      <c r="X48" s="21">
        <v>144</v>
      </c>
      <c r="Y48" s="21">
        <v>187</v>
      </c>
      <c r="Z48" s="21">
        <v>244</v>
      </c>
      <c r="AA48" s="21">
        <v>208</v>
      </c>
      <c r="AB48" s="21">
        <v>72</v>
      </c>
      <c r="AC48" s="35">
        <v>-65.384615384615387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46</v>
      </c>
      <c r="B49" s="22" t="s">
        <v>19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 t="s">
        <v>9</v>
      </c>
      <c r="X49" s="23" t="s">
        <v>9</v>
      </c>
      <c r="Y49" s="23">
        <v>61</v>
      </c>
      <c r="Z49" s="23">
        <v>85</v>
      </c>
      <c r="AA49" s="23">
        <v>153</v>
      </c>
      <c r="AB49" s="23">
        <v>20</v>
      </c>
      <c r="AC49" s="36">
        <v>-86.928104575163403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8</v>
      </c>
      <c r="C50" s="21">
        <v>36</v>
      </c>
      <c r="D50" s="21">
        <v>33</v>
      </c>
      <c r="E50" s="21">
        <v>92</v>
      </c>
      <c r="F50" s="21">
        <v>42</v>
      </c>
      <c r="G50" s="21">
        <v>70</v>
      </c>
      <c r="H50" s="21">
        <v>68</v>
      </c>
      <c r="I50" s="21">
        <v>43</v>
      </c>
      <c r="J50" s="21">
        <v>61</v>
      </c>
      <c r="K50" s="21">
        <v>43</v>
      </c>
      <c r="L50" s="21">
        <v>20</v>
      </c>
      <c r="M50" s="21">
        <v>32</v>
      </c>
      <c r="N50" s="21">
        <v>9</v>
      </c>
      <c r="O50" s="21">
        <v>27</v>
      </c>
      <c r="P50" s="21">
        <v>85</v>
      </c>
      <c r="Q50" s="21">
        <v>131</v>
      </c>
      <c r="R50" s="21">
        <v>82</v>
      </c>
      <c r="S50" s="21">
        <v>122</v>
      </c>
      <c r="T50" s="21">
        <v>219</v>
      </c>
      <c r="U50" s="21">
        <v>199</v>
      </c>
      <c r="V50" s="21">
        <v>199</v>
      </c>
      <c r="W50" s="21">
        <v>234</v>
      </c>
      <c r="X50" s="21">
        <v>177</v>
      </c>
      <c r="Y50" s="21">
        <v>238</v>
      </c>
      <c r="Z50" s="21">
        <v>168</v>
      </c>
      <c r="AA50" s="21">
        <v>242</v>
      </c>
      <c r="AB50" s="21">
        <v>15</v>
      </c>
      <c r="AC50" s="35">
        <v>-93.801652892561989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47</v>
      </c>
      <c r="B51" s="22" t="s">
        <v>13</v>
      </c>
      <c r="C51" s="23" t="s">
        <v>9</v>
      </c>
      <c r="D51" s="23" t="s">
        <v>9</v>
      </c>
      <c r="E51" s="23">
        <v>92</v>
      </c>
      <c r="F51" s="23">
        <v>42</v>
      </c>
      <c r="G51" s="23">
        <v>70</v>
      </c>
      <c r="H51" s="23">
        <v>68</v>
      </c>
      <c r="I51" s="23">
        <v>43</v>
      </c>
      <c r="J51" s="23">
        <v>61</v>
      </c>
      <c r="K51" s="23" t="s">
        <v>9</v>
      </c>
      <c r="L51" s="23">
        <v>20</v>
      </c>
      <c r="M51" s="23">
        <v>32</v>
      </c>
      <c r="N51" s="23">
        <v>9</v>
      </c>
      <c r="O51" s="23">
        <v>27</v>
      </c>
      <c r="P51" s="23">
        <v>86</v>
      </c>
      <c r="Q51" s="23">
        <v>133</v>
      </c>
      <c r="R51" s="23">
        <v>86</v>
      </c>
      <c r="S51" s="23">
        <v>24</v>
      </c>
      <c r="T51" s="23">
        <v>227</v>
      </c>
      <c r="U51" s="23">
        <v>204</v>
      </c>
      <c r="V51" s="23">
        <v>213</v>
      </c>
      <c r="W51" s="23">
        <v>235</v>
      </c>
      <c r="X51" s="23">
        <v>177</v>
      </c>
      <c r="Y51" s="23">
        <v>239</v>
      </c>
      <c r="Z51" s="23">
        <v>170</v>
      </c>
      <c r="AA51" s="23">
        <v>242</v>
      </c>
      <c r="AB51" s="23">
        <v>15</v>
      </c>
      <c r="AC51" s="36">
        <v>-93.801652892561989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48</v>
      </c>
      <c r="B52" s="19" t="s">
        <v>20</v>
      </c>
      <c r="C52" s="21" t="s">
        <v>9</v>
      </c>
      <c r="D52" s="21">
        <v>36</v>
      </c>
      <c r="E52" s="21" t="s">
        <v>9</v>
      </c>
      <c r="F52" s="21">
        <v>371</v>
      </c>
      <c r="G52" s="21">
        <v>96</v>
      </c>
      <c r="H52" s="21">
        <v>1238</v>
      </c>
      <c r="I52" s="21" t="s">
        <v>9</v>
      </c>
      <c r="J52" s="21" t="s">
        <v>9</v>
      </c>
      <c r="K52" s="21" t="s">
        <v>9</v>
      </c>
      <c r="L52" s="21">
        <v>1664</v>
      </c>
      <c r="M52" s="21" t="s">
        <v>9</v>
      </c>
      <c r="N52" s="21">
        <v>2608</v>
      </c>
      <c r="O52" s="21">
        <v>845</v>
      </c>
      <c r="P52" s="21">
        <v>597</v>
      </c>
      <c r="Q52" s="21" t="s">
        <v>9</v>
      </c>
      <c r="R52" s="21">
        <v>388</v>
      </c>
      <c r="S52" s="21" t="s">
        <v>9</v>
      </c>
      <c r="T52" s="21">
        <v>829</v>
      </c>
      <c r="U52" s="21" t="s">
        <v>9</v>
      </c>
      <c r="V52" s="21" t="s">
        <v>9</v>
      </c>
      <c r="W52" s="21" t="s">
        <v>9</v>
      </c>
      <c r="X52" s="21">
        <v>432</v>
      </c>
      <c r="Y52" s="21" t="s">
        <v>9</v>
      </c>
      <c r="Z52" s="21">
        <v>206</v>
      </c>
      <c r="AA52" s="21" t="s">
        <v>9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48</v>
      </c>
      <c r="B53" s="22" t="s">
        <v>19</v>
      </c>
      <c r="C53" s="23" t="s">
        <v>9</v>
      </c>
      <c r="D53" s="23">
        <v>36</v>
      </c>
      <c r="E53" s="23" t="s">
        <v>9</v>
      </c>
      <c r="F53" s="23">
        <v>371</v>
      </c>
      <c r="G53" s="23">
        <v>96</v>
      </c>
      <c r="H53" s="23">
        <v>1238</v>
      </c>
      <c r="I53" s="23" t="s">
        <v>9</v>
      </c>
      <c r="J53" s="23" t="s">
        <v>9</v>
      </c>
      <c r="K53" s="23" t="s">
        <v>9</v>
      </c>
      <c r="L53" s="23">
        <v>1664</v>
      </c>
      <c r="M53" s="23">
        <v>1239</v>
      </c>
      <c r="N53" s="23">
        <v>2608</v>
      </c>
      <c r="O53" s="23">
        <v>845</v>
      </c>
      <c r="P53" s="23">
        <v>597</v>
      </c>
      <c r="Q53" s="23" t="s">
        <v>9</v>
      </c>
      <c r="R53" s="23">
        <v>388</v>
      </c>
      <c r="S53" s="23" t="s">
        <v>9</v>
      </c>
      <c r="T53" s="23">
        <v>829</v>
      </c>
      <c r="U53" s="23" t="s">
        <v>9</v>
      </c>
      <c r="V53" s="23" t="s">
        <v>9</v>
      </c>
      <c r="W53" s="23">
        <v>874</v>
      </c>
      <c r="X53" s="23">
        <v>432</v>
      </c>
      <c r="Y53" s="23" t="s">
        <v>9</v>
      </c>
      <c r="Z53" s="23">
        <v>206</v>
      </c>
      <c r="AA53" s="23">
        <v>33</v>
      </c>
      <c r="AB53" s="23">
        <v>34</v>
      </c>
      <c r="AC53" s="36">
        <v>3.0303030303030312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49</v>
      </c>
      <c r="B54" s="19" t="s">
        <v>19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>
        <v>80</v>
      </c>
      <c r="W54" s="21">
        <v>130</v>
      </c>
      <c r="X54" s="21">
        <v>85</v>
      </c>
      <c r="Y54" s="21">
        <v>106</v>
      </c>
      <c r="Z54" s="21">
        <v>106</v>
      </c>
      <c r="AA54" s="21">
        <v>143</v>
      </c>
      <c r="AB54" s="21">
        <v>17</v>
      </c>
      <c r="AC54" s="35">
        <v>-88.111888111888106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50</v>
      </c>
      <c r="B55" s="22" t="s">
        <v>20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 t="s">
        <v>9</v>
      </c>
      <c r="W55" s="23" t="s">
        <v>9</v>
      </c>
      <c r="X55" s="23">
        <v>2</v>
      </c>
      <c r="Y55" s="23">
        <v>1</v>
      </c>
      <c r="Z55" s="23">
        <v>3</v>
      </c>
      <c r="AA55" s="23">
        <v>6</v>
      </c>
      <c r="AB55" s="23">
        <v>4</v>
      </c>
      <c r="AC55" s="36">
        <v>-33.333333333333343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50</v>
      </c>
      <c r="B56" s="19" t="s">
        <v>19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 t="s">
        <v>9</v>
      </c>
      <c r="W56" s="21" t="s">
        <v>9</v>
      </c>
      <c r="X56" s="21">
        <v>4</v>
      </c>
      <c r="Y56" s="21">
        <v>4</v>
      </c>
      <c r="Z56" s="21">
        <v>8</v>
      </c>
      <c r="AA56" s="21">
        <v>21</v>
      </c>
      <c r="AB56" s="21">
        <v>16</v>
      </c>
      <c r="AC56" s="35">
        <v>-23.80952380952381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51</v>
      </c>
      <c r="B57" s="22" t="s">
        <v>13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 t="s">
        <v>9</v>
      </c>
      <c r="W57" s="23">
        <v>11</v>
      </c>
      <c r="X57" s="23">
        <v>9</v>
      </c>
      <c r="Y57" s="23">
        <v>14</v>
      </c>
      <c r="Z57" s="23">
        <v>4</v>
      </c>
      <c r="AA57" s="23">
        <v>9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52</v>
      </c>
      <c r="B58" s="19" t="s">
        <v>19</v>
      </c>
      <c r="C58" s="21">
        <v>47</v>
      </c>
      <c r="D58" s="21">
        <v>82</v>
      </c>
      <c r="E58" s="21">
        <v>57</v>
      </c>
      <c r="F58" s="21">
        <v>48</v>
      </c>
      <c r="G58" s="21">
        <v>60</v>
      </c>
      <c r="H58" s="21">
        <v>62</v>
      </c>
      <c r="I58" s="21">
        <v>44</v>
      </c>
      <c r="J58" s="21">
        <v>48</v>
      </c>
      <c r="K58" s="21">
        <v>39</v>
      </c>
      <c r="L58" s="21">
        <v>39</v>
      </c>
      <c r="M58" s="21">
        <v>90</v>
      </c>
      <c r="N58" s="21">
        <v>74</v>
      </c>
      <c r="O58" s="21">
        <v>136</v>
      </c>
      <c r="P58" s="21">
        <v>92</v>
      </c>
      <c r="Q58" s="21">
        <v>127</v>
      </c>
      <c r="R58" s="21">
        <v>140</v>
      </c>
      <c r="S58" s="21">
        <v>204</v>
      </c>
      <c r="T58" s="21">
        <v>294</v>
      </c>
      <c r="U58" s="21">
        <v>132</v>
      </c>
      <c r="V58" s="21">
        <v>129</v>
      </c>
      <c r="W58" s="21">
        <v>124</v>
      </c>
      <c r="X58" s="21">
        <v>122</v>
      </c>
      <c r="Y58" s="21">
        <v>105</v>
      </c>
      <c r="Z58" s="21">
        <v>133</v>
      </c>
      <c r="AA58" s="21">
        <v>103</v>
      </c>
      <c r="AB58" s="21">
        <v>39</v>
      </c>
      <c r="AC58" s="35">
        <v>-62.135922330097088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53</v>
      </c>
      <c r="B59" s="22" t="s">
        <v>19</v>
      </c>
      <c r="C59" s="23" t="s">
        <v>9</v>
      </c>
      <c r="D59" s="23" t="s">
        <v>9</v>
      </c>
      <c r="E59" s="23">
        <v>1</v>
      </c>
      <c r="F59" s="23">
        <v>13</v>
      </c>
      <c r="G59" s="23">
        <v>3</v>
      </c>
      <c r="H59" s="23">
        <v>60</v>
      </c>
      <c r="I59" s="23">
        <v>3</v>
      </c>
      <c r="J59" s="23">
        <v>4</v>
      </c>
      <c r="K59" s="23">
        <v>3</v>
      </c>
      <c r="L59" s="23">
        <v>17</v>
      </c>
      <c r="M59" s="23">
        <v>4</v>
      </c>
      <c r="N59" s="23">
        <v>15</v>
      </c>
      <c r="O59" s="23">
        <v>4</v>
      </c>
      <c r="P59" s="23">
        <v>7</v>
      </c>
      <c r="Q59" s="23">
        <v>8</v>
      </c>
      <c r="R59" s="23">
        <v>5</v>
      </c>
      <c r="S59" s="23">
        <v>8</v>
      </c>
      <c r="T59" s="23">
        <v>12</v>
      </c>
      <c r="U59" s="23">
        <v>87</v>
      </c>
      <c r="V59" s="23">
        <v>16</v>
      </c>
      <c r="W59" s="23">
        <v>14</v>
      </c>
      <c r="X59" s="23">
        <v>21</v>
      </c>
      <c r="Y59" s="23">
        <v>20</v>
      </c>
      <c r="Z59" s="23">
        <v>28</v>
      </c>
      <c r="AA59" s="23">
        <v>23</v>
      </c>
      <c r="AB59" s="23">
        <v>7</v>
      </c>
      <c r="AC59" s="36">
        <v>-69.565217391304344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20</v>
      </c>
      <c r="C60" s="21">
        <v>38</v>
      </c>
      <c r="D60" s="21">
        <v>28</v>
      </c>
      <c r="E60" s="21">
        <v>58</v>
      </c>
      <c r="F60" s="21">
        <v>130</v>
      </c>
      <c r="G60" s="21">
        <v>95</v>
      </c>
      <c r="H60" s="21">
        <v>201</v>
      </c>
      <c r="I60" s="21">
        <v>275</v>
      </c>
      <c r="J60" s="21">
        <v>326</v>
      </c>
      <c r="K60" s="21">
        <v>350</v>
      </c>
      <c r="L60" s="21">
        <v>359</v>
      </c>
      <c r="M60" s="21">
        <v>565</v>
      </c>
      <c r="N60" s="21">
        <v>710</v>
      </c>
      <c r="O60" s="21">
        <v>887</v>
      </c>
      <c r="P60" s="21">
        <v>815</v>
      </c>
      <c r="Q60" s="21">
        <v>737</v>
      </c>
      <c r="R60" s="21">
        <v>625</v>
      </c>
      <c r="S60" s="21">
        <v>633</v>
      </c>
      <c r="T60" s="21">
        <v>488</v>
      </c>
      <c r="U60" s="21">
        <v>516</v>
      </c>
      <c r="V60" s="21">
        <v>454</v>
      </c>
      <c r="W60" s="21">
        <v>401</v>
      </c>
      <c r="X60" s="21">
        <v>422</v>
      </c>
      <c r="Y60" s="21">
        <v>366</v>
      </c>
      <c r="Z60" s="21">
        <v>335</v>
      </c>
      <c r="AA60" s="21">
        <v>322</v>
      </c>
      <c r="AB60" s="21">
        <v>95</v>
      </c>
      <c r="AC60" s="35">
        <v>-70.49689440993788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13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>
        <v>31</v>
      </c>
      <c r="R61" s="23">
        <v>42</v>
      </c>
      <c r="S61" s="23">
        <v>25</v>
      </c>
      <c r="T61" s="23">
        <v>38</v>
      </c>
      <c r="U61" s="23">
        <v>27</v>
      </c>
      <c r="V61" s="23">
        <v>21</v>
      </c>
      <c r="W61" s="23">
        <v>18</v>
      </c>
      <c r="X61" s="23">
        <v>24</v>
      </c>
      <c r="Y61" s="23">
        <v>43</v>
      </c>
      <c r="Z61" s="23">
        <v>22</v>
      </c>
      <c r="AA61" s="23">
        <v>25</v>
      </c>
      <c r="AB61" s="23">
        <v>8</v>
      </c>
      <c r="AC61" s="36">
        <v>-68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55</v>
      </c>
      <c r="B62" s="19" t="s">
        <v>19</v>
      </c>
      <c r="C62" s="21" t="s">
        <v>9</v>
      </c>
      <c r="D62" s="21">
        <v>4</v>
      </c>
      <c r="E62" s="21">
        <v>7</v>
      </c>
      <c r="F62" s="21">
        <v>69</v>
      </c>
      <c r="G62" s="21">
        <v>20</v>
      </c>
      <c r="H62" s="21">
        <v>4</v>
      </c>
      <c r="I62" s="21">
        <v>4</v>
      </c>
      <c r="J62" s="21">
        <v>1</v>
      </c>
      <c r="K62" s="21">
        <v>1</v>
      </c>
      <c r="L62" s="21">
        <v>11</v>
      </c>
      <c r="M62" s="21">
        <v>30</v>
      </c>
      <c r="N62" s="21">
        <v>6</v>
      </c>
      <c r="O62" s="21">
        <v>16</v>
      </c>
      <c r="P62" s="21">
        <v>28</v>
      </c>
      <c r="Q62" s="21">
        <v>30</v>
      </c>
      <c r="R62" s="21">
        <v>35</v>
      </c>
      <c r="S62" s="21">
        <v>19</v>
      </c>
      <c r="T62" s="21">
        <v>31</v>
      </c>
      <c r="U62" s="21">
        <v>88</v>
      </c>
      <c r="V62" s="21">
        <v>75</v>
      </c>
      <c r="W62" s="21">
        <v>50</v>
      </c>
      <c r="X62" s="21">
        <v>39</v>
      </c>
      <c r="Y62" s="21">
        <v>64</v>
      </c>
      <c r="Z62" s="21">
        <v>48</v>
      </c>
      <c r="AA62" s="21">
        <v>42</v>
      </c>
      <c r="AB62" s="21">
        <v>9</v>
      </c>
      <c r="AC62" s="35">
        <v>-78.571428571428569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56</v>
      </c>
      <c r="B63" s="22" t="s">
        <v>20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 t="s">
        <v>9</v>
      </c>
      <c r="U63" s="23" t="s">
        <v>9</v>
      </c>
      <c r="V63" s="23" t="s">
        <v>9</v>
      </c>
      <c r="W63" s="23">
        <v>58</v>
      </c>
      <c r="X63" s="23">
        <v>61</v>
      </c>
      <c r="Y63" s="23">
        <v>14</v>
      </c>
      <c r="Z63" s="23">
        <v>50</v>
      </c>
      <c r="AA63" s="23">
        <v>241</v>
      </c>
      <c r="AB63" s="23">
        <v>36</v>
      </c>
      <c r="AC63" s="36">
        <v>-85.062240663900411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57</v>
      </c>
      <c r="B64" s="19" t="s">
        <v>20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>
        <v>85</v>
      </c>
      <c r="U64" s="21">
        <v>162</v>
      </c>
      <c r="V64" s="21">
        <v>120</v>
      </c>
      <c r="W64" s="21">
        <v>156</v>
      </c>
      <c r="X64" s="21">
        <v>77</v>
      </c>
      <c r="Y64" s="21">
        <v>31</v>
      </c>
      <c r="Z64" s="21">
        <v>113</v>
      </c>
      <c r="AA64" s="21">
        <v>62</v>
      </c>
      <c r="AB64" s="21">
        <v>12</v>
      </c>
      <c r="AC64" s="35">
        <v>-80.645161290322577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58</v>
      </c>
      <c r="B65" s="22" t="s">
        <v>20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 t="s">
        <v>9</v>
      </c>
      <c r="W65" s="23">
        <v>12</v>
      </c>
      <c r="X65" s="23">
        <v>12</v>
      </c>
      <c r="Y65" s="23">
        <v>12</v>
      </c>
      <c r="Z65" s="23">
        <v>3</v>
      </c>
      <c r="AA65" s="23">
        <v>11</v>
      </c>
      <c r="AB65" s="23">
        <v>28</v>
      </c>
      <c r="AC65" s="36">
        <v>154.54545454545453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59</v>
      </c>
      <c r="B66" s="19" t="s">
        <v>8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>
        <v>1814</v>
      </c>
      <c r="S66" s="21">
        <v>1565</v>
      </c>
      <c r="T66" s="21">
        <v>813</v>
      </c>
      <c r="U66" s="21">
        <v>1497</v>
      </c>
      <c r="V66" s="21">
        <v>2656</v>
      </c>
      <c r="W66" s="21">
        <v>2565</v>
      </c>
      <c r="X66" s="21">
        <v>5105</v>
      </c>
      <c r="Y66" s="21">
        <v>3252</v>
      </c>
      <c r="Z66" s="21">
        <v>3616</v>
      </c>
      <c r="AA66" s="21">
        <v>3659</v>
      </c>
      <c r="AB66" s="21" t="s">
        <v>9</v>
      </c>
      <c r="AC66" s="35" t="s">
        <v>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59</v>
      </c>
      <c r="B67" s="22" t="s">
        <v>20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>
        <v>408</v>
      </c>
      <c r="U67" s="23">
        <v>452</v>
      </c>
      <c r="V67" s="23">
        <v>944</v>
      </c>
      <c r="W67" s="23">
        <v>1208</v>
      </c>
      <c r="X67" s="23">
        <v>1298</v>
      </c>
      <c r="Y67" s="23">
        <v>817</v>
      </c>
      <c r="Z67" s="23">
        <v>872</v>
      </c>
      <c r="AA67" s="23">
        <v>631</v>
      </c>
      <c r="AB67" s="23">
        <v>947</v>
      </c>
      <c r="AC67" s="36">
        <v>50.079239302694134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8</v>
      </c>
      <c r="C68" s="21" t="s">
        <v>9</v>
      </c>
      <c r="D68" s="21">
        <v>117</v>
      </c>
      <c r="E68" s="21">
        <v>84</v>
      </c>
      <c r="F68" s="21">
        <v>97</v>
      </c>
      <c r="G68" s="21">
        <v>174</v>
      </c>
      <c r="H68" s="21">
        <v>38</v>
      </c>
      <c r="I68" s="21">
        <v>76</v>
      </c>
      <c r="J68" s="21">
        <v>43</v>
      </c>
      <c r="K68" s="21">
        <v>83</v>
      </c>
      <c r="L68" s="21">
        <v>64</v>
      </c>
      <c r="M68" s="21">
        <v>76</v>
      </c>
      <c r="N68" s="21">
        <v>44</v>
      </c>
      <c r="O68" s="21">
        <v>34</v>
      </c>
      <c r="P68" s="21">
        <v>62</v>
      </c>
      <c r="Q68" s="21">
        <v>38</v>
      </c>
      <c r="R68" s="21">
        <v>30</v>
      </c>
      <c r="S68" s="21">
        <v>39</v>
      </c>
      <c r="T68" s="21">
        <v>92</v>
      </c>
      <c r="U68" s="21">
        <v>265</v>
      </c>
      <c r="V68" s="21">
        <v>191</v>
      </c>
      <c r="W68" s="21">
        <v>178</v>
      </c>
      <c r="X68" s="21">
        <v>215</v>
      </c>
      <c r="Y68" s="21">
        <v>149</v>
      </c>
      <c r="Z68" s="21">
        <v>160</v>
      </c>
      <c r="AA68" s="21">
        <v>205</v>
      </c>
      <c r="AB68" s="21">
        <v>31</v>
      </c>
      <c r="AC68" s="35">
        <v>-84.878048780487802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8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>
        <v>590</v>
      </c>
      <c r="U69" s="23">
        <v>579</v>
      </c>
      <c r="V69" s="23">
        <v>1740</v>
      </c>
      <c r="W69" s="23">
        <v>3224</v>
      </c>
      <c r="X69" s="23">
        <v>2523</v>
      </c>
      <c r="Y69" s="23">
        <v>2752</v>
      </c>
      <c r="Z69" s="23">
        <v>4784</v>
      </c>
      <c r="AA69" s="23">
        <v>2749</v>
      </c>
      <c r="AB69" s="23">
        <v>458</v>
      </c>
      <c r="AC69" s="36">
        <v>-83.339396144052387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61</v>
      </c>
      <c r="B70" s="19" t="s">
        <v>20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>
        <v>24</v>
      </c>
      <c r="O70" s="21">
        <v>22</v>
      </c>
      <c r="P70" s="21">
        <v>33</v>
      </c>
      <c r="Q70" s="21">
        <v>12</v>
      </c>
      <c r="R70" s="21">
        <v>62</v>
      </c>
      <c r="S70" s="21">
        <v>42</v>
      </c>
      <c r="T70" s="21">
        <v>31</v>
      </c>
      <c r="U70" s="21">
        <v>45</v>
      </c>
      <c r="V70" s="21">
        <v>68</v>
      </c>
      <c r="W70" s="21">
        <v>92</v>
      </c>
      <c r="X70" s="21">
        <v>58</v>
      </c>
      <c r="Y70" s="21">
        <v>52</v>
      </c>
      <c r="Z70" s="21">
        <v>91</v>
      </c>
      <c r="AA70" s="21">
        <v>50</v>
      </c>
      <c r="AB70" s="21">
        <v>27</v>
      </c>
      <c r="AC70" s="35">
        <v>-46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62</v>
      </c>
      <c r="B71" s="22" t="s">
        <v>20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>
        <v>14</v>
      </c>
      <c r="L71" s="23" t="s">
        <v>9</v>
      </c>
      <c r="M71" s="23" t="s">
        <v>9</v>
      </c>
      <c r="N71" s="23" t="s">
        <v>9</v>
      </c>
      <c r="O71" s="23" t="s">
        <v>9</v>
      </c>
      <c r="P71" s="23">
        <v>1</v>
      </c>
      <c r="Q71" s="23" t="s">
        <v>9</v>
      </c>
      <c r="R71" s="23" t="s">
        <v>9</v>
      </c>
      <c r="S71" s="23" t="s">
        <v>9</v>
      </c>
      <c r="T71" s="23" t="s">
        <v>9</v>
      </c>
      <c r="U71" s="23">
        <v>1</v>
      </c>
      <c r="V71" s="23">
        <v>1</v>
      </c>
      <c r="W71" s="23" t="s">
        <v>9</v>
      </c>
      <c r="X71" s="23">
        <v>1</v>
      </c>
      <c r="Y71" s="23" t="s">
        <v>9</v>
      </c>
      <c r="Z71" s="23" t="s">
        <v>9</v>
      </c>
      <c r="AA71" s="23" t="s">
        <v>9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62</v>
      </c>
      <c r="B72" s="19" t="s">
        <v>19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>
        <v>14</v>
      </c>
      <c r="L72" s="21" t="s">
        <v>9</v>
      </c>
      <c r="M72" s="21" t="s">
        <v>9</v>
      </c>
      <c r="N72" s="21" t="s">
        <v>9</v>
      </c>
      <c r="O72" s="21">
        <v>1</v>
      </c>
      <c r="P72" s="21">
        <v>1</v>
      </c>
      <c r="Q72" s="21" t="s">
        <v>9</v>
      </c>
      <c r="R72" s="21" t="s">
        <v>9</v>
      </c>
      <c r="S72" s="21" t="s">
        <v>9</v>
      </c>
      <c r="T72" s="21" t="s">
        <v>9</v>
      </c>
      <c r="U72" s="21">
        <v>1</v>
      </c>
      <c r="V72" s="21">
        <v>1</v>
      </c>
      <c r="W72" s="21" t="s">
        <v>9</v>
      </c>
      <c r="X72" s="21">
        <v>1</v>
      </c>
      <c r="Y72" s="21" t="s">
        <v>9</v>
      </c>
      <c r="Z72" s="21" t="s">
        <v>9</v>
      </c>
      <c r="AA72" s="21" t="s">
        <v>9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63</v>
      </c>
      <c r="B73" s="22" t="s">
        <v>20</v>
      </c>
      <c r="C73" s="23">
        <v>1302</v>
      </c>
      <c r="D73" s="23">
        <v>1396</v>
      </c>
      <c r="E73" s="23">
        <v>1618</v>
      </c>
      <c r="F73" s="23">
        <v>2063</v>
      </c>
      <c r="G73" s="23">
        <v>1324</v>
      </c>
      <c r="H73" s="23">
        <v>1203</v>
      </c>
      <c r="I73" s="23">
        <v>1411</v>
      </c>
      <c r="J73" s="23">
        <v>976</v>
      </c>
      <c r="K73" s="23">
        <v>1016</v>
      </c>
      <c r="L73" s="23">
        <v>1266</v>
      </c>
      <c r="M73" s="23">
        <v>1955</v>
      </c>
      <c r="N73" s="23">
        <v>2978</v>
      </c>
      <c r="O73" s="23">
        <v>3444</v>
      </c>
      <c r="P73" s="23">
        <v>3651</v>
      </c>
      <c r="Q73" s="23">
        <v>3927</v>
      </c>
      <c r="R73" s="23">
        <v>3496</v>
      </c>
      <c r="S73" s="23">
        <v>3792</v>
      </c>
      <c r="T73" s="23">
        <v>3820</v>
      </c>
      <c r="U73" s="23">
        <v>4385</v>
      </c>
      <c r="V73" s="23">
        <v>6790</v>
      </c>
      <c r="W73" s="23">
        <v>7119</v>
      </c>
      <c r="X73" s="23">
        <v>7461</v>
      </c>
      <c r="Y73" s="23">
        <v>8145</v>
      </c>
      <c r="Z73" s="23">
        <v>7509</v>
      </c>
      <c r="AA73" s="23">
        <v>8150</v>
      </c>
      <c r="AB73" s="23">
        <v>2858</v>
      </c>
      <c r="AC73" s="36">
        <v>-64.932515337423311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64</v>
      </c>
      <c r="B74" s="19" t="s">
        <v>13</v>
      </c>
      <c r="C74" s="21">
        <v>11</v>
      </c>
      <c r="D74" s="21">
        <v>32</v>
      </c>
      <c r="E74" s="21">
        <v>13</v>
      </c>
      <c r="F74" s="21">
        <v>12</v>
      </c>
      <c r="G74" s="21">
        <v>16</v>
      </c>
      <c r="H74" s="21" t="s">
        <v>9</v>
      </c>
      <c r="I74" s="21" t="s">
        <v>9</v>
      </c>
      <c r="J74" s="21" t="s">
        <v>9</v>
      </c>
      <c r="K74" s="21" t="s">
        <v>9</v>
      </c>
      <c r="L74" s="21">
        <v>21</v>
      </c>
      <c r="M74" s="21">
        <v>47</v>
      </c>
      <c r="N74" s="21">
        <v>26</v>
      </c>
      <c r="O74" s="21" t="s">
        <v>9</v>
      </c>
      <c r="P74" s="21" t="s">
        <v>9</v>
      </c>
      <c r="Q74" s="21" t="s">
        <v>9</v>
      </c>
      <c r="R74" s="21">
        <v>46</v>
      </c>
      <c r="S74" s="21">
        <v>16</v>
      </c>
      <c r="T74" s="21">
        <v>64</v>
      </c>
      <c r="U74" s="21">
        <v>32</v>
      </c>
      <c r="V74" s="21">
        <v>16</v>
      </c>
      <c r="W74" s="21">
        <v>64</v>
      </c>
      <c r="X74" s="21">
        <v>16</v>
      </c>
      <c r="Y74" s="21" t="s">
        <v>9</v>
      </c>
      <c r="Z74" s="21">
        <v>30</v>
      </c>
      <c r="AA74" s="21">
        <v>99</v>
      </c>
      <c r="AB74" s="21">
        <v>28</v>
      </c>
      <c r="AC74" s="35">
        <v>-71.717171717171723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65</v>
      </c>
      <c r="B75" s="22" t="s">
        <v>20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>
        <v>2</v>
      </c>
      <c r="R75" s="23">
        <v>3</v>
      </c>
      <c r="S75" s="23">
        <v>2</v>
      </c>
      <c r="T75" s="23">
        <v>2</v>
      </c>
      <c r="U75" s="23">
        <v>1</v>
      </c>
      <c r="V75" s="23">
        <v>1</v>
      </c>
      <c r="W75" s="23">
        <v>1</v>
      </c>
      <c r="X75" s="23">
        <v>2</v>
      </c>
      <c r="Y75" s="23" t="s">
        <v>9</v>
      </c>
      <c r="Z75" s="23" t="s">
        <v>9</v>
      </c>
      <c r="AA75" s="23" t="s">
        <v>9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66</v>
      </c>
      <c r="B76" s="19" t="s">
        <v>19</v>
      </c>
      <c r="C76" s="21">
        <v>4001</v>
      </c>
      <c r="D76" s="21">
        <v>5112</v>
      </c>
      <c r="E76" s="21">
        <v>5368</v>
      </c>
      <c r="F76" s="21">
        <v>5636</v>
      </c>
      <c r="G76" s="21">
        <v>5918</v>
      </c>
      <c r="H76" s="21">
        <v>6200</v>
      </c>
      <c r="I76" s="21">
        <v>7285</v>
      </c>
      <c r="J76" s="21">
        <v>8560</v>
      </c>
      <c r="K76" s="21">
        <v>10058</v>
      </c>
      <c r="L76" s="21">
        <v>11818</v>
      </c>
      <c r="M76" s="21">
        <v>12408</v>
      </c>
      <c r="N76" s="21">
        <v>13649</v>
      </c>
      <c r="O76" s="21">
        <v>23389</v>
      </c>
      <c r="P76" s="21">
        <v>25982</v>
      </c>
      <c r="Q76" s="21">
        <v>27065</v>
      </c>
      <c r="R76" s="21">
        <v>27114</v>
      </c>
      <c r="S76" s="21">
        <v>1920</v>
      </c>
      <c r="T76" s="21">
        <v>18730</v>
      </c>
      <c r="U76" s="21">
        <v>37687</v>
      </c>
      <c r="V76" s="21">
        <v>37775</v>
      </c>
      <c r="W76" s="21">
        <v>43991</v>
      </c>
      <c r="X76" s="21">
        <v>46931</v>
      </c>
      <c r="Y76" s="21" t="s">
        <v>9</v>
      </c>
      <c r="Z76" s="21" t="s">
        <v>9</v>
      </c>
      <c r="AA76" s="21" t="s">
        <v>9</v>
      </c>
      <c r="AB76" s="21" t="s">
        <v>9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67</v>
      </c>
      <c r="B77" s="22" t="s">
        <v>13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>
        <v>22</v>
      </c>
      <c r="T77" s="23">
        <v>8</v>
      </c>
      <c r="U77" s="23">
        <v>22</v>
      </c>
      <c r="V77" s="23">
        <v>22</v>
      </c>
      <c r="W77" s="23">
        <v>20</v>
      </c>
      <c r="X77" s="23">
        <v>13</v>
      </c>
      <c r="Y77" s="23">
        <v>9</v>
      </c>
      <c r="Z77" s="23">
        <v>12</v>
      </c>
      <c r="AA77" s="23">
        <v>24</v>
      </c>
      <c r="AB77" s="23">
        <v>6</v>
      </c>
      <c r="AC77" s="36">
        <v>-75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68</v>
      </c>
      <c r="B78" s="19" t="s">
        <v>22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>
        <v>1</v>
      </c>
      <c r="I78" s="21">
        <v>1</v>
      </c>
      <c r="J78" s="21">
        <v>3</v>
      </c>
      <c r="K78" s="21">
        <v>1</v>
      </c>
      <c r="L78" s="21">
        <v>1</v>
      </c>
      <c r="M78" s="21">
        <v>2</v>
      </c>
      <c r="N78" s="21">
        <v>9</v>
      </c>
      <c r="O78" s="21">
        <v>11</v>
      </c>
      <c r="P78" s="21">
        <v>21</v>
      </c>
      <c r="Q78" s="21">
        <v>44</v>
      </c>
      <c r="R78" s="21" t="s">
        <v>9</v>
      </c>
      <c r="S78" s="21" t="s">
        <v>9</v>
      </c>
      <c r="T78" s="21">
        <v>2</v>
      </c>
      <c r="U78" s="21" t="s">
        <v>9</v>
      </c>
      <c r="V78" s="21" t="s">
        <v>9</v>
      </c>
      <c r="W78" s="21">
        <v>3</v>
      </c>
      <c r="X78" s="21">
        <v>3</v>
      </c>
      <c r="Y78" s="21">
        <v>35</v>
      </c>
      <c r="Z78" s="21">
        <v>107</v>
      </c>
      <c r="AA78" s="21">
        <v>96</v>
      </c>
      <c r="AB78" s="21">
        <v>1</v>
      </c>
      <c r="AC78" s="35">
        <v>-98.958333333333329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68</v>
      </c>
      <c r="B79" s="22" t="s">
        <v>23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>
        <v>1</v>
      </c>
      <c r="I79" s="23" t="s">
        <v>9</v>
      </c>
      <c r="J79" s="23">
        <v>3</v>
      </c>
      <c r="K79" s="23">
        <v>1</v>
      </c>
      <c r="L79" s="23">
        <v>1</v>
      </c>
      <c r="M79" s="23">
        <v>2</v>
      </c>
      <c r="N79" s="23">
        <v>6</v>
      </c>
      <c r="O79" s="23">
        <v>11</v>
      </c>
      <c r="P79" s="23">
        <v>21</v>
      </c>
      <c r="Q79" s="23">
        <v>18</v>
      </c>
      <c r="R79" s="23" t="s">
        <v>9</v>
      </c>
      <c r="S79" s="23" t="s">
        <v>9</v>
      </c>
      <c r="T79" s="23">
        <v>2</v>
      </c>
      <c r="U79" s="23" t="s">
        <v>9</v>
      </c>
      <c r="V79" s="23" t="s">
        <v>9</v>
      </c>
      <c r="W79" s="23">
        <v>3</v>
      </c>
      <c r="X79" s="23">
        <v>3</v>
      </c>
      <c r="Y79" s="23">
        <v>35</v>
      </c>
      <c r="Z79" s="23">
        <v>106</v>
      </c>
      <c r="AA79" s="23">
        <v>95</v>
      </c>
      <c r="AB79" s="23">
        <v>1</v>
      </c>
      <c r="AC79" s="36">
        <v>-98.94736842105263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69</v>
      </c>
      <c r="B80" s="19" t="s">
        <v>22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 t="s">
        <v>9</v>
      </c>
      <c r="U80" s="21" t="s">
        <v>9</v>
      </c>
      <c r="V80" s="21" t="s">
        <v>9</v>
      </c>
      <c r="W80" s="21" t="s">
        <v>9</v>
      </c>
      <c r="X80" s="21" t="s">
        <v>9</v>
      </c>
      <c r="Y80" s="21" t="s">
        <v>9</v>
      </c>
      <c r="Z80" s="21" t="s">
        <v>9</v>
      </c>
      <c r="AA80" s="21">
        <v>567</v>
      </c>
      <c r="AB80" s="21">
        <v>130</v>
      </c>
      <c r="AC80" s="35">
        <v>-77.072310405643748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69</v>
      </c>
      <c r="B81" s="22" t="s">
        <v>23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 t="s">
        <v>9</v>
      </c>
      <c r="V81" s="23" t="s">
        <v>9</v>
      </c>
      <c r="W81" s="23" t="s">
        <v>9</v>
      </c>
      <c r="X81" s="23" t="s">
        <v>9</v>
      </c>
      <c r="Y81" s="23" t="s">
        <v>9</v>
      </c>
      <c r="Z81" s="23" t="s">
        <v>9</v>
      </c>
      <c r="AA81" s="23">
        <v>414</v>
      </c>
      <c r="AB81" s="23">
        <v>113</v>
      </c>
      <c r="AC81" s="36">
        <v>-72.705314009661834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70</v>
      </c>
      <c r="B82" s="19" t="s">
        <v>13</v>
      </c>
      <c r="C82" s="21">
        <v>12</v>
      </c>
      <c r="D82" s="21">
        <v>8</v>
      </c>
      <c r="E82" s="21">
        <v>27</v>
      </c>
      <c r="F82" s="21">
        <v>17</v>
      </c>
      <c r="G82" s="21">
        <v>17</v>
      </c>
      <c r="H82" s="21">
        <v>21</v>
      </c>
      <c r="I82" s="21">
        <v>10</v>
      </c>
      <c r="J82" s="21">
        <v>22</v>
      </c>
      <c r="K82" s="21">
        <v>26</v>
      </c>
      <c r="L82" s="21">
        <v>36</v>
      </c>
      <c r="M82" s="21">
        <v>40</v>
      </c>
      <c r="N82" s="21">
        <v>105</v>
      </c>
      <c r="O82" s="21">
        <v>34</v>
      </c>
      <c r="P82" s="21">
        <v>36</v>
      </c>
      <c r="Q82" s="21">
        <v>18</v>
      </c>
      <c r="R82" s="21">
        <v>45</v>
      </c>
      <c r="S82" s="21">
        <v>42</v>
      </c>
      <c r="T82" s="21">
        <v>34</v>
      </c>
      <c r="U82" s="21">
        <v>35</v>
      </c>
      <c r="V82" s="21">
        <v>65</v>
      </c>
      <c r="W82" s="21">
        <v>53</v>
      </c>
      <c r="X82" s="21">
        <v>90</v>
      </c>
      <c r="Y82" s="21">
        <v>100</v>
      </c>
      <c r="Z82" s="21">
        <v>85</v>
      </c>
      <c r="AA82" s="21">
        <v>126</v>
      </c>
      <c r="AB82" s="21">
        <v>56</v>
      </c>
      <c r="AC82" s="35">
        <v>-55.555555555555557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71</v>
      </c>
      <c r="B83" s="22" t="s">
        <v>19</v>
      </c>
      <c r="C83" s="23">
        <v>37</v>
      </c>
      <c r="D83" s="23">
        <v>34</v>
      </c>
      <c r="E83" s="23">
        <v>34</v>
      </c>
      <c r="F83" s="23">
        <v>50</v>
      </c>
      <c r="G83" s="23">
        <v>54</v>
      </c>
      <c r="H83" s="23">
        <v>31</v>
      </c>
      <c r="I83" s="23">
        <v>107</v>
      </c>
      <c r="J83" s="23">
        <v>73</v>
      </c>
      <c r="K83" s="23">
        <v>51</v>
      </c>
      <c r="L83" s="23">
        <v>59</v>
      </c>
      <c r="M83" s="23">
        <v>72</v>
      </c>
      <c r="N83" s="23">
        <v>55</v>
      </c>
      <c r="O83" s="23">
        <v>79</v>
      </c>
      <c r="P83" s="23">
        <v>124</v>
      </c>
      <c r="Q83" s="23">
        <v>75</v>
      </c>
      <c r="R83" s="23">
        <v>71</v>
      </c>
      <c r="S83" s="23">
        <v>106</v>
      </c>
      <c r="T83" s="23">
        <v>83</v>
      </c>
      <c r="U83" s="23">
        <v>147</v>
      </c>
      <c r="V83" s="23">
        <v>132</v>
      </c>
      <c r="W83" s="23">
        <v>174</v>
      </c>
      <c r="X83" s="23">
        <v>53</v>
      </c>
      <c r="Y83" s="23">
        <v>120</v>
      </c>
      <c r="Z83" s="23" t="s">
        <v>9</v>
      </c>
      <c r="AA83" s="23" t="s">
        <v>9</v>
      </c>
      <c r="AB83" s="23" t="s">
        <v>9</v>
      </c>
      <c r="AC83" s="36" t="s">
        <v>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72</v>
      </c>
      <c r="B84" s="19" t="s">
        <v>19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>
        <v>44</v>
      </c>
      <c r="P84" s="21">
        <v>127</v>
      </c>
      <c r="Q84" s="21">
        <v>77</v>
      </c>
      <c r="R84" s="21">
        <v>41</v>
      </c>
      <c r="S84" s="21">
        <v>80</v>
      </c>
      <c r="T84" s="21">
        <v>198</v>
      </c>
      <c r="U84" s="21">
        <v>186</v>
      </c>
      <c r="V84" s="21">
        <v>415</v>
      </c>
      <c r="W84" s="21">
        <v>301</v>
      </c>
      <c r="X84" s="21">
        <v>495</v>
      </c>
      <c r="Y84" s="21">
        <v>443</v>
      </c>
      <c r="Z84" s="21">
        <v>832</v>
      </c>
      <c r="AA84" s="21">
        <v>811</v>
      </c>
      <c r="AB84" s="21" t="s">
        <v>9</v>
      </c>
      <c r="AC84" s="35" t="s">
        <v>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73</v>
      </c>
      <c r="B85" s="22" t="s">
        <v>20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>
        <v>47</v>
      </c>
      <c r="I85" s="23">
        <v>33</v>
      </c>
      <c r="J85" s="23">
        <v>44</v>
      </c>
      <c r="K85" s="23">
        <v>97</v>
      </c>
      <c r="L85" s="23">
        <v>68</v>
      </c>
      <c r="M85" s="23">
        <v>100</v>
      </c>
      <c r="N85" s="23">
        <v>68</v>
      </c>
      <c r="O85" s="23">
        <v>71</v>
      </c>
      <c r="P85" s="23">
        <v>13</v>
      </c>
      <c r="Q85" s="23">
        <v>41</v>
      </c>
      <c r="R85" s="23" t="s">
        <v>9</v>
      </c>
      <c r="S85" s="23">
        <v>54.201700000000002</v>
      </c>
      <c r="T85" s="23">
        <v>113.15260000000001</v>
      </c>
      <c r="U85" s="23">
        <v>71.154093849999995</v>
      </c>
      <c r="V85" s="23">
        <v>88.543238045630545</v>
      </c>
      <c r="W85" s="23">
        <v>263</v>
      </c>
      <c r="X85" s="23">
        <v>202</v>
      </c>
      <c r="Y85" s="23">
        <v>196</v>
      </c>
      <c r="Z85" s="23">
        <v>174</v>
      </c>
      <c r="AA85" s="23">
        <v>219</v>
      </c>
      <c r="AB85" s="23">
        <v>19</v>
      </c>
      <c r="AC85" s="36">
        <v>-91.324200913242009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74</v>
      </c>
      <c r="B86" s="19" t="s">
        <v>8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>
        <v>1</v>
      </c>
      <c r="O86" s="21">
        <v>5</v>
      </c>
      <c r="P86" s="21">
        <v>4</v>
      </c>
      <c r="Q86" s="21">
        <v>11</v>
      </c>
      <c r="R86" s="21">
        <v>13</v>
      </c>
      <c r="S86" s="21">
        <v>6</v>
      </c>
      <c r="T86" s="21">
        <v>35</v>
      </c>
      <c r="U86" s="21">
        <v>7</v>
      </c>
      <c r="V86" s="21">
        <v>27</v>
      </c>
      <c r="W86" s="21">
        <v>23</v>
      </c>
      <c r="X86" s="21">
        <v>19</v>
      </c>
      <c r="Y86" s="21">
        <v>23</v>
      </c>
      <c r="Z86" s="21">
        <v>45</v>
      </c>
      <c r="AA86" s="21">
        <v>35</v>
      </c>
      <c r="AB86" s="21">
        <v>10</v>
      </c>
      <c r="AC86" s="35">
        <v>-71.428571428571431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75</v>
      </c>
      <c r="B87" s="22" t="s">
        <v>8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>
        <v>4</v>
      </c>
      <c r="S87" s="23">
        <v>40</v>
      </c>
      <c r="T87" s="23">
        <v>3</v>
      </c>
      <c r="U87" s="23">
        <v>8</v>
      </c>
      <c r="V87" s="23" t="s">
        <v>9</v>
      </c>
      <c r="W87" s="23">
        <v>62</v>
      </c>
      <c r="X87" s="23">
        <v>226</v>
      </c>
      <c r="Y87" s="23">
        <v>108</v>
      </c>
      <c r="Z87" s="23">
        <v>91</v>
      </c>
      <c r="AA87" s="23">
        <v>25</v>
      </c>
      <c r="AB87" s="23">
        <v>12</v>
      </c>
      <c r="AC87" s="36">
        <v>-52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76</v>
      </c>
      <c r="B88" s="19" t="s">
        <v>8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>
        <v>5077</v>
      </c>
      <c r="R88" s="21">
        <v>6052</v>
      </c>
      <c r="S88" s="21">
        <v>6199</v>
      </c>
      <c r="T88" s="21">
        <v>7168</v>
      </c>
      <c r="U88" s="21">
        <v>7864</v>
      </c>
      <c r="V88" s="21">
        <v>8402</v>
      </c>
      <c r="W88" s="21">
        <v>7730</v>
      </c>
      <c r="X88" s="21">
        <v>9340</v>
      </c>
      <c r="Y88" s="21">
        <v>7982</v>
      </c>
      <c r="Z88" s="21">
        <v>6388</v>
      </c>
      <c r="AA88" s="21">
        <v>6227</v>
      </c>
      <c r="AB88" s="21">
        <v>1825</v>
      </c>
      <c r="AC88" s="35">
        <v>-70.692147101332907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76</v>
      </c>
      <c r="B89" s="22" t="s">
        <v>13</v>
      </c>
      <c r="C89" s="23">
        <v>2032</v>
      </c>
      <c r="D89" s="23">
        <v>2007</v>
      </c>
      <c r="E89" s="23">
        <v>1837</v>
      </c>
      <c r="F89" s="23">
        <v>1870</v>
      </c>
      <c r="G89" s="23">
        <v>1881</v>
      </c>
      <c r="H89" s="23">
        <v>1757</v>
      </c>
      <c r="I89" s="23">
        <v>1747</v>
      </c>
      <c r="J89" s="23">
        <v>2463</v>
      </c>
      <c r="K89" s="23">
        <v>3535</v>
      </c>
      <c r="L89" s="23">
        <v>3463</v>
      </c>
      <c r="M89" s="23">
        <v>3365</v>
      </c>
      <c r="N89" s="23">
        <v>2888</v>
      </c>
      <c r="O89" s="23">
        <v>2994</v>
      </c>
      <c r="P89" s="23">
        <v>4433</v>
      </c>
      <c r="Q89" s="23">
        <v>5218</v>
      </c>
      <c r="R89" s="23">
        <v>6244</v>
      </c>
      <c r="S89" s="23">
        <v>6346</v>
      </c>
      <c r="T89" s="23">
        <v>7379</v>
      </c>
      <c r="U89" s="23">
        <v>8115</v>
      </c>
      <c r="V89" s="23">
        <v>8663</v>
      </c>
      <c r="W89" s="23">
        <v>7919</v>
      </c>
      <c r="X89" s="23">
        <v>9496</v>
      </c>
      <c r="Y89" s="23">
        <v>8142</v>
      </c>
      <c r="Z89" s="23">
        <v>6477</v>
      </c>
      <c r="AA89" s="23">
        <v>6350</v>
      </c>
      <c r="AB89" s="23">
        <v>1849</v>
      </c>
      <c r="AC89" s="36">
        <v>-70.881889763779526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77</v>
      </c>
      <c r="B90" s="19" t="s">
        <v>8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 t="s">
        <v>9</v>
      </c>
      <c r="V90" s="21" t="s">
        <v>9</v>
      </c>
      <c r="W90" s="21" t="s">
        <v>9</v>
      </c>
      <c r="X90" s="21" t="s">
        <v>9</v>
      </c>
      <c r="Y90" s="21" t="s">
        <v>9</v>
      </c>
      <c r="Z90" s="21">
        <v>5</v>
      </c>
      <c r="AA90" s="21">
        <v>5</v>
      </c>
      <c r="AB90" s="21">
        <v>1</v>
      </c>
      <c r="AC90" s="35">
        <v>-80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78</v>
      </c>
      <c r="B91" s="22" t="s">
        <v>8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>
        <v>1</v>
      </c>
      <c r="S91" s="23" t="s">
        <v>9</v>
      </c>
      <c r="T91" s="23">
        <v>5</v>
      </c>
      <c r="U91" s="23" t="s">
        <v>9</v>
      </c>
      <c r="V91" s="23" t="s">
        <v>9</v>
      </c>
      <c r="W91" s="23" t="s">
        <v>9</v>
      </c>
      <c r="X91" s="23">
        <v>1</v>
      </c>
      <c r="Y91" s="23">
        <v>3</v>
      </c>
      <c r="Z91" s="23" t="s">
        <v>9</v>
      </c>
      <c r="AA91" s="23" t="s">
        <v>9</v>
      </c>
      <c r="AB91" s="23" t="s">
        <v>9</v>
      </c>
      <c r="AC91" s="36" t="s">
        <v>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79</v>
      </c>
      <c r="B92" s="19" t="s">
        <v>13</v>
      </c>
      <c r="C92" s="21">
        <v>14</v>
      </c>
      <c r="D92" s="21">
        <v>15</v>
      </c>
      <c r="E92" s="21">
        <v>17</v>
      </c>
      <c r="F92" s="21">
        <v>23</v>
      </c>
      <c r="G92" s="21">
        <v>29</v>
      </c>
      <c r="H92" s="21">
        <v>23</v>
      </c>
      <c r="I92" s="21">
        <v>157</v>
      </c>
      <c r="J92" s="21">
        <v>900</v>
      </c>
      <c r="K92" s="21">
        <v>400</v>
      </c>
      <c r="L92" s="21">
        <v>25</v>
      </c>
      <c r="M92" s="21">
        <v>19</v>
      </c>
      <c r="N92" s="21">
        <v>27</v>
      </c>
      <c r="O92" s="21">
        <v>340</v>
      </c>
      <c r="P92" s="21">
        <v>112</v>
      </c>
      <c r="Q92" s="21">
        <v>133</v>
      </c>
      <c r="R92" s="21">
        <v>664</v>
      </c>
      <c r="S92" s="21">
        <v>1149</v>
      </c>
      <c r="T92" s="21">
        <v>4232</v>
      </c>
      <c r="U92" s="21">
        <v>420</v>
      </c>
      <c r="V92" s="21">
        <v>522</v>
      </c>
      <c r="W92" s="21">
        <v>1532</v>
      </c>
      <c r="X92" s="21">
        <v>83</v>
      </c>
      <c r="Y92" s="21">
        <v>776</v>
      </c>
      <c r="Z92" s="21">
        <v>132</v>
      </c>
      <c r="AA92" s="21">
        <v>108</v>
      </c>
      <c r="AB92" s="21">
        <v>112</v>
      </c>
      <c r="AC92" s="35">
        <v>3.7037037037036953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80</v>
      </c>
      <c r="B93" s="22" t="s">
        <v>23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 t="s">
        <v>9</v>
      </c>
      <c r="V93" s="23" t="s">
        <v>9</v>
      </c>
      <c r="W93" s="23" t="s">
        <v>9</v>
      </c>
      <c r="X93" s="23" t="s">
        <v>9</v>
      </c>
      <c r="Y93" s="23">
        <v>5366</v>
      </c>
      <c r="Z93" s="23">
        <v>3532</v>
      </c>
      <c r="AA93" s="23">
        <v>5933</v>
      </c>
      <c r="AB93" s="23">
        <v>2431</v>
      </c>
      <c r="AC93" s="36">
        <v>-59.025787965616047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81</v>
      </c>
      <c r="B94" s="19" t="s">
        <v>20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>
        <v>1</v>
      </c>
      <c r="T94" s="21">
        <v>8</v>
      </c>
      <c r="U94" s="21" t="s">
        <v>9</v>
      </c>
      <c r="V94" s="21">
        <v>1</v>
      </c>
      <c r="W94" s="21">
        <v>4</v>
      </c>
      <c r="X94" s="21">
        <v>2</v>
      </c>
      <c r="Y94" s="21">
        <v>6</v>
      </c>
      <c r="Z94" s="21">
        <v>12</v>
      </c>
      <c r="AA94" s="21">
        <v>16</v>
      </c>
      <c r="AB94" s="21">
        <v>2</v>
      </c>
      <c r="AC94" s="35">
        <v>-87.5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82</v>
      </c>
      <c r="B95" s="22" t="s">
        <v>20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>
        <v>1897</v>
      </c>
      <c r="V95" s="23">
        <v>1676</v>
      </c>
      <c r="W95" s="23">
        <v>2239</v>
      </c>
      <c r="X95" s="23">
        <v>1574</v>
      </c>
      <c r="Y95" s="23">
        <v>1565</v>
      </c>
      <c r="Z95" s="23">
        <v>2121</v>
      </c>
      <c r="AA95" s="23">
        <v>2832</v>
      </c>
      <c r="AB95" s="23">
        <v>1338</v>
      </c>
      <c r="AC95" s="36">
        <v>-52.754237288135592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82</v>
      </c>
      <c r="B96" s="19" t="s">
        <v>83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>
        <v>329</v>
      </c>
      <c r="V96" s="21">
        <v>349</v>
      </c>
      <c r="W96" s="21">
        <v>804</v>
      </c>
      <c r="X96" s="21">
        <v>791</v>
      </c>
      <c r="Y96" s="21">
        <v>926</v>
      </c>
      <c r="Z96" s="21">
        <v>1220</v>
      </c>
      <c r="AA96" s="21">
        <v>1425</v>
      </c>
      <c r="AB96" s="21">
        <v>689</v>
      </c>
      <c r="AC96" s="35">
        <v>-51.649122807017548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82</v>
      </c>
      <c r="B97" s="22" t="s">
        <v>84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>
        <v>329</v>
      </c>
      <c r="V97" s="23">
        <v>307</v>
      </c>
      <c r="W97" s="23">
        <v>803</v>
      </c>
      <c r="X97" s="23">
        <v>790</v>
      </c>
      <c r="Y97" s="23">
        <v>921</v>
      </c>
      <c r="Z97" s="23">
        <v>1215</v>
      </c>
      <c r="AA97" s="23">
        <v>1421</v>
      </c>
      <c r="AB97" s="23">
        <v>686</v>
      </c>
      <c r="AC97" s="36">
        <v>-51.724137931034484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82</v>
      </c>
      <c r="B98" s="19" t="s">
        <v>19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>
        <v>1902</v>
      </c>
      <c r="V98" s="21">
        <v>1691</v>
      </c>
      <c r="W98" s="21">
        <v>2259</v>
      </c>
      <c r="X98" s="21">
        <v>1577</v>
      </c>
      <c r="Y98" s="21">
        <v>1565</v>
      </c>
      <c r="Z98" s="21">
        <v>2289</v>
      </c>
      <c r="AA98" s="21">
        <v>2872</v>
      </c>
      <c r="AB98" s="21">
        <v>1338</v>
      </c>
      <c r="AC98" s="35">
        <v>-53.412256267409468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85</v>
      </c>
      <c r="B99" s="22" t="s">
        <v>8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>
        <v>104</v>
      </c>
      <c r="T99" s="23">
        <v>110</v>
      </c>
      <c r="U99" s="23">
        <v>101</v>
      </c>
      <c r="V99" s="23">
        <v>135</v>
      </c>
      <c r="W99" s="23">
        <v>77</v>
      </c>
      <c r="X99" s="23">
        <v>55</v>
      </c>
      <c r="Y99" s="23">
        <v>54</v>
      </c>
      <c r="Z99" s="23" t="s">
        <v>9</v>
      </c>
      <c r="AA99" s="23" t="s">
        <v>9</v>
      </c>
      <c r="AB99" s="23" t="s">
        <v>9</v>
      </c>
      <c r="AC99" s="36" t="s">
        <v>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86</v>
      </c>
      <c r="B100" s="19" t="s">
        <v>8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>
        <v>492</v>
      </c>
      <c r="O100" s="21" t="s">
        <v>9</v>
      </c>
      <c r="P100" s="21" t="s">
        <v>9</v>
      </c>
      <c r="Q100" s="21" t="s">
        <v>9</v>
      </c>
      <c r="R100" s="21">
        <v>42</v>
      </c>
      <c r="S100" s="21">
        <v>30</v>
      </c>
      <c r="T100" s="21">
        <v>11</v>
      </c>
      <c r="U100" s="21">
        <v>21</v>
      </c>
      <c r="V100" s="21">
        <v>36</v>
      </c>
      <c r="W100" s="21">
        <v>19</v>
      </c>
      <c r="X100" s="21">
        <v>17</v>
      </c>
      <c r="Y100" s="21">
        <v>20</v>
      </c>
      <c r="Z100" s="21">
        <v>32</v>
      </c>
      <c r="AA100" s="21">
        <v>20</v>
      </c>
      <c r="AB100" s="21">
        <v>13</v>
      </c>
      <c r="AC100" s="35">
        <v>-35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87</v>
      </c>
      <c r="B101" s="22" t="s">
        <v>84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 t="s">
        <v>9</v>
      </c>
      <c r="V101" s="23" t="s">
        <v>9</v>
      </c>
      <c r="W101" s="23" t="s">
        <v>9</v>
      </c>
      <c r="X101" s="23" t="s">
        <v>9</v>
      </c>
      <c r="Y101" s="23" t="s">
        <v>9</v>
      </c>
      <c r="Z101" s="23">
        <v>283</v>
      </c>
      <c r="AA101" s="23" t="s">
        <v>9</v>
      </c>
      <c r="AB101" s="23" t="s">
        <v>9</v>
      </c>
      <c r="AC101" s="36" t="s">
        <v>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87</v>
      </c>
      <c r="B102" s="19" t="s">
        <v>83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>
        <v>3427</v>
      </c>
      <c r="X102" s="21">
        <v>3163</v>
      </c>
      <c r="Y102" s="21">
        <v>3558</v>
      </c>
      <c r="Z102" s="21">
        <v>4100</v>
      </c>
      <c r="AA102" s="21">
        <v>4132</v>
      </c>
      <c r="AB102" s="21">
        <v>1745</v>
      </c>
      <c r="AC102" s="35">
        <v>-57.768635043562441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87</v>
      </c>
      <c r="B103" s="22" t="s">
        <v>19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 t="s">
        <v>9</v>
      </c>
      <c r="V103" s="23" t="s">
        <v>9</v>
      </c>
      <c r="W103" s="23">
        <v>3570</v>
      </c>
      <c r="X103" s="23">
        <v>3295</v>
      </c>
      <c r="Y103" s="23">
        <v>3706</v>
      </c>
      <c r="Z103" s="23">
        <v>4271</v>
      </c>
      <c r="AA103" s="23">
        <v>4304</v>
      </c>
      <c r="AB103" s="23">
        <v>1818</v>
      </c>
      <c r="AC103" s="36">
        <v>-57.760223048327134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4</v>
      </c>
      <c r="B104" s="19" t="s">
        <v>8</v>
      </c>
      <c r="C104" s="21" t="s">
        <v>9</v>
      </c>
      <c r="D104" s="21">
        <v>1229</v>
      </c>
      <c r="E104" s="21">
        <v>1274</v>
      </c>
      <c r="F104" s="21">
        <v>1463</v>
      </c>
      <c r="G104" s="21">
        <v>1509</v>
      </c>
      <c r="H104" s="21">
        <v>1404</v>
      </c>
      <c r="I104" s="21">
        <v>1197</v>
      </c>
      <c r="J104" s="21">
        <v>1031</v>
      </c>
      <c r="K104" s="21">
        <v>980</v>
      </c>
      <c r="L104" s="21">
        <v>1062</v>
      </c>
      <c r="M104" s="21">
        <v>1341</v>
      </c>
      <c r="N104" s="21">
        <v>1250</v>
      </c>
      <c r="O104" s="21">
        <v>1466</v>
      </c>
      <c r="P104" s="21">
        <v>1762</v>
      </c>
      <c r="Q104" s="21">
        <v>1584</v>
      </c>
      <c r="R104" s="21">
        <v>1793</v>
      </c>
      <c r="S104" s="21">
        <v>2132</v>
      </c>
      <c r="T104" s="21">
        <v>2266</v>
      </c>
      <c r="U104" s="21">
        <v>2435</v>
      </c>
      <c r="V104" s="21">
        <v>2785</v>
      </c>
      <c r="W104" s="21">
        <v>2773</v>
      </c>
      <c r="X104" s="21">
        <v>2679</v>
      </c>
      <c r="Y104" s="21">
        <v>2396</v>
      </c>
      <c r="Z104" s="21">
        <v>2384</v>
      </c>
      <c r="AA104" s="21">
        <v>2363</v>
      </c>
      <c r="AB104" s="21">
        <v>495</v>
      </c>
      <c r="AC104" s="35">
        <v>-79.052052475666528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88</v>
      </c>
      <c r="B105" s="22" t="s">
        <v>13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 t="s">
        <v>9</v>
      </c>
      <c r="V105" s="23" t="s">
        <v>9</v>
      </c>
      <c r="W105" s="23" t="s">
        <v>9</v>
      </c>
      <c r="X105" s="23" t="s">
        <v>9</v>
      </c>
      <c r="Y105" s="23" t="s">
        <v>9</v>
      </c>
      <c r="Z105" s="23" t="s">
        <v>9</v>
      </c>
      <c r="AA105" s="23">
        <v>2</v>
      </c>
      <c r="AB105" s="23">
        <v>1</v>
      </c>
      <c r="AC105" s="36">
        <v>-50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89</v>
      </c>
      <c r="B106" s="19" t="s">
        <v>8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 t="s">
        <v>9</v>
      </c>
      <c r="V106" s="21" t="s">
        <v>9</v>
      </c>
      <c r="W106" s="21" t="s">
        <v>9</v>
      </c>
      <c r="X106" s="21" t="s">
        <v>9</v>
      </c>
      <c r="Y106" s="21" t="s">
        <v>9</v>
      </c>
      <c r="Z106" s="21" t="s">
        <v>9</v>
      </c>
      <c r="AA106" s="21" t="s">
        <v>9</v>
      </c>
      <c r="AB106" s="21">
        <v>6</v>
      </c>
      <c r="AC106" s="35" t="s">
        <v>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6"/>
      <c r="B107" s="19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35"/>
    </row>
    <row r="108" spans="1:35" ht="6.6" customHeight="1">
      <c r="A108" s="31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2022-06-30T09:07:45Z</dcterms:modified>
</cp:coreProperties>
</file>