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DB876C6A-2B86-485F-8239-3C5A6C7B0287}" xr6:coauthVersionLast="47" xr6:coauthVersionMax="47" xr10:uidLastSave="{00000000-0000-0000-0000-000000000000}"/>
  <bookViews>
    <workbookView xWindow="12996" yWindow="4176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<sst xmlns="http://schemas.openxmlformats.org/spreadsheetml/2006/main" count="1558" uniqueCount="112">
  <si>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</si>
  <si>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</si>
  <si>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</si>
  <si>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</si>
  <si>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</si>
  <si>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</si>
  <si>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</si>
  <si>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</si>
  <si>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</si>
  <si>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</si>
  <si>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</si>
  <si>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</si>
  <si>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</si>
  <si>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Australia</t>
  </si>
  <si>
    <t>VFR</t>
  </si>
  <si>
    <t>Azerbaijan</t>
  </si>
  <si>
    <t>Bahamas</t>
  </si>
  <si>
    <t>Bahrain</t>
  </si>
  <si>
    <t>Barbados</t>
  </si>
  <si>
    <t>Belarus</t>
  </si>
  <si>
    <t>TFN</t>
  </si>
  <si>
    <t>Belgium</t>
  </si>
  <si>
    <t>TCER</t>
  </si>
  <si>
    <t>THSR</t>
  </si>
  <si>
    <t>Benin</t>
  </si>
  <si>
    <t>Bermuda</t>
  </si>
  <si>
    <t>Bhutan</t>
  </si>
  <si>
    <t>Botswana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</si>
  <si>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</si>
  <si>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</si>
  <si>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</si>
  <si>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</si>
  <si>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</si>
  <si>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</si>
  <si>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</si>
  <si>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</si>
  <si>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</si>
  <si>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Congo, Democratic Republic of the</t>
  </si>
  <si>
    <t>Costa Rica</t>
  </si>
  <si>
    <t>Cuba</t>
  </si>
  <si>
    <t>Dominica</t>
  </si>
  <si>
    <t>Ecuador</t>
  </si>
  <si>
    <t>Egypt</t>
  </si>
  <si>
    <t>El Salvador</t>
  </si>
  <si>
    <t>THSN</t>
  </si>
  <si>
    <t>Eswatini</t>
  </si>
  <si>
    <t>Ethiopia</t>
  </si>
  <si>
    <t>Finland</t>
  </si>
  <si>
    <t>Georgia</t>
  </si>
  <si>
    <t>Grenada</t>
  </si>
  <si>
    <t>Guatemala</t>
  </si>
  <si>
    <t>Guinea</t>
  </si>
  <si>
    <t>Haiti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</si>
  <si>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</si>
  <si>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</si>
  <si>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</si>
  <si>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</si>
  <si>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</si>
  <si>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</si>
  <si>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</si>
  <si>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</si>
  <si>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</si>
  <si>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</si>
  <si>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</si>
  <si>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</si>
  <si>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</si>
  <si>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Latvia</t>
  </si>
  <si>
    <t>Lebanon</t>
  </si>
  <si>
    <t>Lesotho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</si>
  <si>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</si>
  <si>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</si>
  <si>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</si>
  <si>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</si>
  <si>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</si>
  <si>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</si>
  <si>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</si>
  <si>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</si>
  <si>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</si>
  <si>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</si>
  <si>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</si>
  <si>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</si>
  <si>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Oman</t>
  </si>
  <si>
    <t>Panama</t>
  </si>
  <si>
    <t>Paraguay</t>
  </si>
  <si>
    <t>Poland</t>
  </si>
  <si>
    <t>Portugal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</si>
  <si>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</si>
  <si>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</si>
  <si>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</si>
  <si>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</si>
  <si>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</si>
  <si>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</si>
  <si>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</si>
  <si>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Slovakia</t>
  </si>
  <si>
    <t>TCEN</t>
  </si>
  <si>
    <t>South Africa</t>
  </si>
  <si>
    <t>Sri Lanka</t>
  </si>
  <si>
    <t>Suriname</t>
  </si>
  <si>
    <t>Tajikistan</t>
  </si>
  <si>
    <t>Tanzania, United Republic of</t>
  </si>
  <si>
    <t>Togo</t>
  </si>
  <si>
    <t>Trinidad and Tobago</t>
  </si>
  <si>
    <t>Turkey</t>
  </si>
  <si>
    <t>Tuvalu</t>
  </si>
  <si>
    <t>Uganda</t>
  </si>
  <si>
    <t>Ukraine</t>
  </si>
  <si>
    <t>United Arab Emirates</t>
  </si>
  <si>
    <t>United Kingdom</t>
  </si>
  <si>
    <t>Uzbekistan</t>
  </si>
  <si>
    <t>Zambia</t>
  </si>
  <si>
    <t>Zimbabwe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</si>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</sst>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29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111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1" t="s">
        <v>9</v>
      </c>
      <c r="U8" s="21" t="s">
        <v>9</v>
      </c>
      <c r="V8" s="21" t="s">
        <v>9</v>
      </c>
      <c r="W8" s="21" t="s">
        <v>9</v>
      </c>
      <c r="X8" s="21" t="s">
        <v>9</v>
      </c>
      <c r="Y8" s="21" t="s">
        <v>9</v>
      </c>
      <c r="Z8" s="21">
        <v>76</v>
      </c>
      <c r="AA8" s="21">
        <v>69</v>
      </c>
      <c r="AB8" s="21">
        <v>8</v>
      </c>
      <c r="AC8" s="35">
        <v>-88.405797101449281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>
        <v>17</v>
      </c>
      <c r="F9" s="23">
        <v>37</v>
      </c>
      <c r="G9" s="23">
        <v>12</v>
      </c>
      <c r="H9" s="23">
        <v>63</v>
      </c>
      <c r="I9" s="23">
        <v>73</v>
      </c>
      <c r="J9" s="23">
        <v>120</v>
      </c>
      <c r="K9" s="23" t="s">
        <v>9</v>
      </c>
      <c r="L9" s="23" t="s">
        <v>9</v>
      </c>
      <c r="M9" s="23">
        <v>101</v>
      </c>
      <c r="N9" s="23">
        <v>139</v>
      </c>
      <c r="O9" s="23">
        <v>165</v>
      </c>
      <c r="P9" s="23">
        <v>249</v>
      </c>
      <c r="Q9" s="23">
        <v>326</v>
      </c>
      <c r="R9" s="23">
        <v>411</v>
      </c>
      <c r="S9" s="23">
        <v>516</v>
      </c>
      <c r="T9" s="23">
        <v>465</v>
      </c>
      <c r="U9" s="23">
        <v>274</v>
      </c>
      <c r="V9" s="23">
        <v>381</v>
      </c>
      <c r="W9" s="23">
        <v>452</v>
      </c>
      <c r="X9" s="23">
        <v>503</v>
      </c>
      <c r="Y9" s="23">
        <v>477</v>
      </c>
      <c r="Z9" s="23">
        <v>456</v>
      </c>
      <c r="AA9" s="23">
        <v>577</v>
      </c>
      <c r="AB9" s="23">
        <v>91</v>
      </c>
      <c r="AC9" s="36">
        <v>-84.22876949740035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>
        <v>7</v>
      </c>
      <c r="X10" s="21">
        <v>28</v>
      </c>
      <c r="Y10" s="21">
        <v>20</v>
      </c>
      <c r="Z10" s="21">
        <v>27</v>
      </c>
      <c r="AA10" s="21">
        <v>35</v>
      </c>
      <c r="AB10" s="21">
        <v>6</v>
      </c>
      <c r="AC10" s="35">
        <v>-82.857142857142861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14</v>
      </c>
      <c r="C11" s="23" t="s">
        <v>9</v>
      </c>
      <c r="D11" s="23" t="s">
        <v>9</v>
      </c>
      <c r="E11" s="23">
        <v>1416</v>
      </c>
      <c r="F11" s="23">
        <v>1838</v>
      </c>
      <c r="G11" s="23">
        <v>2029</v>
      </c>
      <c r="H11" s="23">
        <v>1894</v>
      </c>
      <c r="I11" s="23">
        <v>2018</v>
      </c>
      <c r="J11" s="23">
        <v>1772</v>
      </c>
      <c r="K11" s="23">
        <v>1687</v>
      </c>
      <c r="L11" s="23">
        <v>1765</v>
      </c>
      <c r="M11" s="23">
        <v>2050</v>
      </c>
      <c r="N11" s="23">
        <v>2360</v>
      </c>
      <c r="O11" s="23">
        <v>2254</v>
      </c>
      <c r="P11" s="23">
        <v>2504</v>
      </c>
      <c r="Q11" s="23">
        <v>2700</v>
      </c>
      <c r="R11" s="23">
        <v>2860</v>
      </c>
      <c r="S11" s="23">
        <v>2960</v>
      </c>
      <c r="T11" s="23">
        <v>2930</v>
      </c>
      <c r="U11" s="23">
        <v>3360</v>
      </c>
      <c r="V11" s="23">
        <v>3980</v>
      </c>
      <c r="W11" s="23">
        <v>4180</v>
      </c>
      <c r="X11" s="23">
        <v>4350</v>
      </c>
      <c r="Y11" s="23">
        <v>5590</v>
      </c>
      <c r="Z11" s="23">
        <v>5338</v>
      </c>
      <c r="AA11" s="23">
        <v>5453</v>
      </c>
      <c r="AB11" s="23">
        <v>1275</v>
      </c>
      <c r="AC11" s="36">
        <v>-76.618375206308457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15</v>
      </c>
      <c r="B12" s="19" t="s">
        <v>14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>
        <v>6</v>
      </c>
      <c r="L12" s="21">
        <v>13</v>
      </c>
      <c r="M12" s="21">
        <v>9</v>
      </c>
      <c r="N12" s="21" t="s">
        <v>9</v>
      </c>
      <c r="O12" s="21" t="s">
        <v>9</v>
      </c>
      <c r="P12" s="21">
        <v>34</v>
      </c>
      <c r="Q12" s="21">
        <v>12</v>
      </c>
      <c r="R12" s="21">
        <v>37</v>
      </c>
      <c r="S12" s="21">
        <v>22</v>
      </c>
      <c r="T12" s="21">
        <v>52</v>
      </c>
      <c r="U12" s="21">
        <v>54</v>
      </c>
      <c r="V12" s="21">
        <v>75</v>
      </c>
      <c r="W12" s="21">
        <v>69</v>
      </c>
      <c r="X12" s="21">
        <v>150</v>
      </c>
      <c r="Y12" s="21">
        <v>123</v>
      </c>
      <c r="Z12" s="21">
        <v>158</v>
      </c>
      <c r="AA12" s="21">
        <v>241</v>
      </c>
      <c r="AB12" s="21">
        <v>25</v>
      </c>
      <c r="AC12" s="35">
        <v>-89.626556016597505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11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>
        <v>57</v>
      </c>
      <c r="I13" s="23">
        <v>52</v>
      </c>
      <c r="J13" s="23">
        <v>21</v>
      </c>
      <c r="K13" s="23">
        <v>31</v>
      </c>
      <c r="L13" s="23">
        <v>40</v>
      </c>
      <c r="M13" s="23">
        <v>17</v>
      </c>
      <c r="N13" s="23">
        <v>40</v>
      </c>
      <c r="O13" s="23">
        <v>33</v>
      </c>
      <c r="P13" s="23">
        <v>27</v>
      </c>
      <c r="Q13" s="23">
        <v>17</v>
      </c>
      <c r="R13" s="23">
        <v>40</v>
      </c>
      <c r="S13" s="23">
        <v>26</v>
      </c>
      <c r="T13" s="23">
        <v>35</v>
      </c>
      <c r="U13" s="23">
        <v>46</v>
      </c>
      <c r="V13" s="23">
        <v>75</v>
      </c>
      <c r="W13" s="23">
        <v>149</v>
      </c>
      <c r="X13" s="23">
        <v>51</v>
      </c>
      <c r="Y13" s="23">
        <v>108</v>
      </c>
      <c r="Z13" s="23">
        <v>95</v>
      </c>
      <c r="AA13" s="23">
        <v>190</v>
      </c>
      <c r="AB13" s="23">
        <v>23</v>
      </c>
      <c r="AC13" s="36">
        <v>-87.89473684210526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14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 t="s">
        <v>9</v>
      </c>
      <c r="X14" s="21" t="s">
        <v>9</v>
      </c>
      <c r="Y14" s="21" t="s">
        <v>9</v>
      </c>
      <c r="Z14" s="21">
        <v>1249</v>
      </c>
      <c r="AA14" s="21">
        <v>598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11</v>
      </c>
      <c r="C15" s="23" t="s">
        <v>9</v>
      </c>
      <c r="D15" s="23" t="s">
        <v>9</v>
      </c>
      <c r="E15" s="23" t="s">
        <v>9</v>
      </c>
      <c r="F15" s="23" t="s">
        <v>9</v>
      </c>
      <c r="G15" s="23">
        <v>26</v>
      </c>
      <c r="H15" s="23">
        <v>36</v>
      </c>
      <c r="I15" s="23">
        <v>45</v>
      </c>
      <c r="J15" s="23">
        <v>37</v>
      </c>
      <c r="K15" s="23">
        <v>41</v>
      </c>
      <c r="L15" s="23">
        <v>55</v>
      </c>
      <c r="M15" s="23">
        <v>47</v>
      </c>
      <c r="N15" s="23">
        <v>43</v>
      </c>
      <c r="O15" s="23">
        <v>73</v>
      </c>
      <c r="P15" s="23">
        <v>71</v>
      </c>
      <c r="Q15" s="23">
        <v>38</v>
      </c>
      <c r="R15" s="23">
        <v>72</v>
      </c>
      <c r="S15" s="23">
        <v>61</v>
      </c>
      <c r="T15" s="23">
        <v>63</v>
      </c>
      <c r="U15" s="23">
        <v>57</v>
      </c>
      <c r="V15" s="23">
        <v>56</v>
      </c>
      <c r="W15" s="23">
        <v>60</v>
      </c>
      <c r="X15" s="23">
        <v>51</v>
      </c>
      <c r="Y15" s="23">
        <v>81</v>
      </c>
      <c r="Z15" s="23">
        <v>59</v>
      </c>
      <c r="AA15" s="23">
        <v>156</v>
      </c>
      <c r="AB15" s="23">
        <v>25</v>
      </c>
      <c r="AC15" s="36">
        <v>-83.974358974358978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>
        <v>19</v>
      </c>
      <c r="U16" s="21">
        <v>40</v>
      </c>
      <c r="V16" s="21">
        <v>51</v>
      </c>
      <c r="W16" s="21">
        <v>66</v>
      </c>
      <c r="X16" s="21">
        <v>48</v>
      </c>
      <c r="Y16" s="21">
        <v>40</v>
      </c>
      <c r="Z16" s="21">
        <v>53</v>
      </c>
      <c r="AA16" s="21">
        <v>55</v>
      </c>
      <c r="AB16" s="21">
        <v>30</v>
      </c>
      <c r="AC16" s="35">
        <v>-45.45454545454546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19</v>
      </c>
      <c r="B17" s="22" t="s">
        <v>20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 t="s">
        <v>9</v>
      </c>
      <c r="T17" s="23" t="s">
        <v>9</v>
      </c>
      <c r="U17" s="23" t="s">
        <v>9</v>
      </c>
      <c r="V17" s="23" t="s">
        <v>9</v>
      </c>
      <c r="W17" s="23">
        <v>1</v>
      </c>
      <c r="X17" s="23" t="s">
        <v>9</v>
      </c>
      <c r="Y17" s="23" t="s">
        <v>9</v>
      </c>
      <c r="Z17" s="23">
        <v>5</v>
      </c>
      <c r="AA17" s="23" t="s">
        <v>9</v>
      </c>
      <c r="AB17" s="23" t="s">
        <v>9</v>
      </c>
      <c r="AC17" s="36" t="s">
        <v>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22</v>
      </c>
      <c r="C18" s="21">
        <v>470</v>
      </c>
      <c r="D18" s="21">
        <v>642</v>
      </c>
      <c r="E18" s="21">
        <v>818</v>
      </c>
      <c r="F18" s="21">
        <v>610</v>
      </c>
      <c r="G18" s="21">
        <v>590</v>
      </c>
      <c r="H18" s="21">
        <v>546</v>
      </c>
      <c r="I18" s="21">
        <v>741</v>
      </c>
      <c r="J18" s="21">
        <v>629</v>
      </c>
      <c r="K18" s="21">
        <v>726</v>
      </c>
      <c r="L18" s="21">
        <v>632</v>
      </c>
      <c r="M18" s="21">
        <v>696</v>
      </c>
      <c r="N18" s="21">
        <v>796</v>
      </c>
      <c r="O18" s="21">
        <v>819</v>
      </c>
      <c r="P18" s="21">
        <v>835</v>
      </c>
      <c r="Q18" s="21">
        <v>946</v>
      </c>
      <c r="R18" s="21">
        <v>813</v>
      </c>
      <c r="S18" s="21">
        <v>890</v>
      </c>
      <c r="T18" s="21">
        <v>1108</v>
      </c>
      <c r="U18" s="21">
        <v>1062</v>
      </c>
      <c r="V18" s="21">
        <v>1092</v>
      </c>
      <c r="W18" s="21">
        <v>1148</v>
      </c>
      <c r="X18" s="21">
        <v>1063</v>
      </c>
      <c r="Y18" s="21">
        <v>1188</v>
      </c>
      <c r="Z18" s="21">
        <v>1215</v>
      </c>
      <c r="AA18" s="21">
        <v>1232</v>
      </c>
      <c r="AB18" s="21">
        <v>228</v>
      </c>
      <c r="AC18" s="35">
        <v>-81.493506493506487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21</v>
      </c>
      <c r="B19" s="22" t="s">
        <v>23</v>
      </c>
      <c r="C19" s="23" t="s">
        <v>9</v>
      </c>
      <c r="D19" s="23" t="s">
        <v>9</v>
      </c>
      <c r="E19" s="23" t="s">
        <v>9</v>
      </c>
      <c r="F19" s="23">
        <v>596</v>
      </c>
      <c r="G19" s="23">
        <v>567</v>
      </c>
      <c r="H19" s="23">
        <v>534</v>
      </c>
      <c r="I19" s="23">
        <v>730</v>
      </c>
      <c r="J19" s="23">
        <v>599</v>
      </c>
      <c r="K19" s="23">
        <v>707</v>
      </c>
      <c r="L19" s="23">
        <v>532</v>
      </c>
      <c r="M19" s="23">
        <v>660</v>
      </c>
      <c r="N19" s="23">
        <v>781</v>
      </c>
      <c r="O19" s="23">
        <v>799</v>
      </c>
      <c r="P19" s="23">
        <v>807</v>
      </c>
      <c r="Q19" s="23">
        <v>931</v>
      </c>
      <c r="R19" s="23">
        <v>799</v>
      </c>
      <c r="S19" s="23">
        <v>874</v>
      </c>
      <c r="T19" s="23">
        <v>1050</v>
      </c>
      <c r="U19" s="23">
        <v>1036</v>
      </c>
      <c r="V19" s="23">
        <v>1062</v>
      </c>
      <c r="W19" s="23">
        <v>986</v>
      </c>
      <c r="X19" s="23">
        <v>996</v>
      </c>
      <c r="Y19" s="23">
        <v>1112</v>
      </c>
      <c r="Z19" s="23">
        <v>1123</v>
      </c>
      <c r="AA19" s="23">
        <v>1136</v>
      </c>
      <c r="AB19" s="23">
        <v>219</v>
      </c>
      <c r="AC19" s="36">
        <v>-80.721830985915489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11</v>
      </c>
      <c r="C20" s="21" t="s">
        <v>9</v>
      </c>
      <c r="D20" s="21" t="s">
        <v>9</v>
      </c>
      <c r="E20" s="21" t="s">
        <v>9</v>
      </c>
      <c r="F20" s="21" t="s">
        <v>9</v>
      </c>
      <c r="G20" s="21">
        <v>58</v>
      </c>
      <c r="H20" s="21">
        <v>51</v>
      </c>
      <c r="I20" s="21">
        <v>50</v>
      </c>
      <c r="J20" s="21">
        <v>45</v>
      </c>
      <c r="K20" s="21">
        <v>410</v>
      </c>
      <c r="L20" s="21">
        <v>112</v>
      </c>
      <c r="M20" s="21">
        <v>86</v>
      </c>
      <c r="N20" s="21">
        <v>112</v>
      </c>
      <c r="O20" s="21">
        <v>90</v>
      </c>
      <c r="P20" s="21">
        <v>332</v>
      </c>
      <c r="Q20" s="21">
        <v>142</v>
      </c>
      <c r="R20" s="21">
        <v>76</v>
      </c>
      <c r="S20" s="21">
        <v>120</v>
      </c>
      <c r="T20" s="21">
        <v>315</v>
      </c>
      <c r="U20" s="21">
        <v>120</v>
      </c>
      <c r="V20" s="21">
        <v>105</v>
      </c>
      <c r="W20" s="21">
        <v>148</v>
      </c>
      <c r="X20" s="21">
        <v>156</v>
      </c>
      <c r="Y20" s="21">
        <v>178</v>
      </c>
      <c r="Z20" s="21">
        <v>133</v>
      </c>
      <c r="AA20" s="21">
        <v>158</v>
      </c>
      <c r="AB20" s="21">
        <v>142</v>
      </c>
      <c r="AC20" s="35">
        <v>-10.12658227848101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11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 t="s">
        <v>9</v>
      </c>
      <c r="X21" s="23" t="s">
        <v>9</v>
      </c>
      <c r="Y21" s="23" t="s">
        <v>9</v>
      </c>
      <c r="Z21" s="23" t="s">
        <v>9</v>
      </c>
      <c r="AA21" s="23">
        <v>49</v>
      </c>
      <c r="AB21" s="23">
        <v>17</v>
      </c>
      <c r="AC21" s="36">
        <v>-65.306122448979593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20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>
        <v>1</v>
      </c>
      <c r="Q22" s="21">
        <v>2</v>
      </c>
      <c r="R22" s="21">
        <v>4</v>
      </c>
      <c r="S22" s="21">
        <v>6</v>
      </c>
      <c r="T22" s="21">
        <v>2</v>
      </c>
      <c r="U22" s="21">
        <v>5</v>
      </c>
      <c r="V22" s="21">
        <v>7</v>
      </c>
      <c r="W22" s="21">
        <v>10</v>
      </c>
      <c r="X22" s="21">
        <v>12</v>
      </c>
      <c r="Y22" s="21">
        <v>9</v>
      </c>
      <c r="Z22" s="21">
        <v>12</v>
      </c>
      <c r="AA22" s="21">
        <v>22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11</v>
      </c>
      <c r="C23" s="23">
        <v>844</v>
      </c>
      <c r="D23" s="23">
        <v>543</v>
      </c>
      <c r="E23" s="23">
        <v>917</v>
      </c>
      <c r="F23" s="23">
        <v>1071</v>
      </c>
      <c r="G23" s="23">
        <v>1262</v>
      </c>
      <c r="H23" s="23">
        <v>1775</v>
      </c>
      <c r="I23" s="23">
        <v>1725</v>
      </c>
      <c r="J23" s="23">
        <v>2832</v>
      </c>
      <c r="K23" s="23">
        <v>2107</v>
      </c>
      <c r="L23" s="23">
        <v>1910</v>
      </c>
      <c r="M23" s="23" t="s">
        <v>9</v>
      </c>
      <c r="N23" s="23">
        <v>2086</v>
      </c>
      <c r="O23" s="23">
        <v>1815</v>
      </c>
      <c r="P23" s="23">
        <v>2364</v>
      </c>
      <c r="Q23" s="23">
        <v>2271</v>
      </c>
      <c r="R23" s="23">
        <v>2466</v>
      </c>
      <c r="S23" s="23" t="s">
        <v>9</v>
      </c>
      <c r="T23" s="23">
        <v>1906</v>
      </c>
      <c r="U23" s="23">
        <v>2676</v>
      </c>
      <c r="V23" s="23">
        <v>4262</v>
      </c>
      <c r="W23" s="23">
        <v>2491</v>
      </c>
      <c r="X23" s="23">
        <v>3282</v>
      </c>
      <c r="Y23" s="23">
        <v>3576</v>
      </c>
      <c r="Z23" s="23">
        <v>4004</v>
      </c>
      <c r="AA23" s="23" t="s">
        <v>9</v>
      </c>
      <c r="AB23" s="23" t="s">
        <v>9</v>
      </c>
      <c r="AC23" s="36" t="s">
        <v>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>
        <v>1214</v>
      </c>
      <c r="X24" s="21">
        <v>1491</v>
      </c>
      <c r="Y24" s="21">
        <v>783</v>
      </c>
      <c r="Z24" s="21">
        <v>880</v>
      </c>
      <c r="AA24" s="21">
        <v>785</v>
      </c>
      <c r="AB24" s="21">
        <v>138</v>
      </c>
      <c r="AC24" s="35">
        <v>-82.420382165605105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29</v>
      </c>
      <c r="B25" s="22" t="s">
        <v>22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 t="s">
        <v>9</v>
      </c>
      <c r="S25" s="23" t="s">
        <v>9</v>
      </c>
      <c r="T25" s="23" t="s">
        <v>9</v>
      </c>
      <c r="U25" s="23" t="s">
        <v>9</v>
      </c>
      <c r="V25" s="23" t="s">
        <v>9</v>
      </c>
      <c r="W25" s="23" t="s">
        <v>9</v>
      </c>
      <c r="X25" s="23">
        <v>230</v>
      </c>
      <c r="Y25" s="23">
        <v>251</v>
      </c>
      <c r="Z25" s="23">
        <v>430</v>
      </c>
      <c r="AA25" s="23">
        <v>464</v>
      </c>
      <c r="AB25" s="23">
        <v>116</v>
      </c>
      <c r="AC25" s="36">
        <v>-75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23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>
        <v>229</v>
      </c>
      <c r="Y26" s="21">
        <v>251</v>
      </c>
      <c r="Z26" s="21">
        <v>427</v>
      </c>
      <c r="AA26" s="21">
        <v>464</v>
      </c>
      <c r="AB26" s="21">
        <v>115</v>
      </c>
      <c r="AC26" s="35">
        <v>-75.215517241379303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14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 t="s">
        <v>9</v>
      </c>
      <c r="S27" s="23" t="s">
        <v>9</v>
      </c>
      <c r="T27" s="23" t="s">
        <v>9</v>
      </c>
      <c r="U27" s="23">
        <v>159</v>
      </c>
      <c r="V27" s="23">
        <v>153</v>
      </c>
      <c r="W27" s="23">
        <v>267</v>
      </c>
      <c r="X27" s="23">
        <v>338</v>
      </c>
      <c r="Y27" s="23">
        <v>368</v>
      </c>
      <c r="Z27" s="23">
        <v>395</v>
      </c>
      <c r="AA27" s="23">
        <v>259</v>
      </c>
      <c r="AB27" s="23">
        <v>92</v>
      </c>
      <c r="AC27" s="36">
        <v>-64.478764478764475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>
        <v>283</v>
      </c>
      <c r="T28" s="21">
        <v>266</v>
      </c>
      <c r="U28" s="21">
        <v>298</v>
      </c>
      <c r="V28" s="21">
        <v>250</v>
      </c>
      <c r="W28" s="21">
        <v>344</v>
      </c>
      <c r="X28" s="21">
        <v>417</v>
      </c>
      <c r="Y28" s="21">
        <v>403</v>
      </c>
      <c r="Z28" s="21">
        <v>485</v>
      </c>
      <c r="AA28" s="21">
        <v>561</v>
      </c>
      <c r="AB28" s="21">
        <v>128</v>
      </c>
      <c r="AC28" s="35">
        <v>-77.183600713012481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11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>
        <v>3638</v>
      </c>
      <c r="I29" s="23">
        <v>3673</v>
      </c>
      <c r="J29" s="23">
        <v>3640</v>
      </c>
      <c r="K29" s="23">
        <v>3096</v>
      </c>
      <c r="L29" s="23">
        <v>2967</v>
      </c>
      <c r="M29" s="23">
        <v>3029</v>
      </c>
      <c r="N29" s="23">
        <v>4037</v>
      </c>
      <c r="O29" s="23">
        <v>3455</v>
      </c>
      <c r="P29" s="23">
        <v>3494</v>
      </c>
      <c r="Q29" s="23">
        <v>3430</v>
      </c>
      <c r="R29" s="23">
        <v>3441</v>
      </c>
      <c r="S29" s="23">
        <v>3509</v>
      </c>
      <c r="T29" s="23">
        <v>3788</v>
      </c>
      <c r="U29" s="23">
        <v>4060</v>
      </c>
      <c r="V29" s="23">
        <v>4207</v>
      </c>
      <c r="W29" s="23">
        <v>4717</v>
      </c>
      <c r="X29" s="23">
        <v>5503</v>
      </c>
      <c r="Y29" s="23">
        <v>5577</v>
      </c>
      <c r="Z29" s="23">
        <v>6224</v>
      </c>
      <c r="AA29" s="23">
        <v>7405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31</v>
      </c>
      <c r="B30" s="19" t="s">
        <v>14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>
        <v>3463</v>
      </c>
      <c r="S30" s="21">
        <v>3546</v>
      </c>
      <c r="T30" s="21">
        <v>3810</v>
      </c>
      <c r="U30" s="21">
        <v>4079</v>
      </c>
      <c r="V30" s="21">
        <v>4227</v>
      </c>
      <c r="W30" s="21">
        <v>4745</v>
      </c>
      <c r="X30" s="21">
        <v>5532</v>
      </c>
      <c r="Y30" s="21">
        <v>5598</v>
      </c>
      <c r="Z30" s="21">
        <v>6314</v>
      </c>
      <c r="AA30" s="21">
        <v>7740</v>
      </c>
      <c r="AB30" s="21">
        <v>1067</v>
      </c>
      <c r="AC30" s="35">
        <v>-86.214470284237734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32</v>
      </c>
      <c r="B31" s="22" t="s">
        <v>11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>
        <v>3</v>
      </c>
      <c r="I31" s="23">
        <v>7</v>
      </c>
      <c r="J31" s="23">
        <v>2</v>
      </c>
      <c r="K31" s="23">
        <v>4</v>
      </c>
      <c r="L31" s="23">
        <v>4</v>
      </c>
      <c r="M31" s="23">
        <v>7</v>
      </c>
      <c r="N31" s="23">
        <v>7</v>
      </c>
      <c r="O31" s="23">
        <v>12</v>
      </c>
      <c r="P31" s="23">
        <v>16</v>
      </c>
      <c r="Q31" s="23">
        <v>26</v>
      </c>
      <c r="R31" s="23">
        <v>34</v>
      </c>
      <c r="S31" s="23">
        <v>31</v>
      </c>
      <c r="T31" s="23">
        <v>12</v>
      </c>
      <c r="U31" s="23">
        <v>20</v>
      </c>
      <c r="V31" s="23">
        <v>31</v>
      </c>
      <c r="W31" s="23">
        <v>34</v>
      </c>
      <c r="X31" s="23" t="s">
        <v>9</v>
      </c>
      <c r="Y31" s="23">
        <v>25</v>
      </c>
      <c r="Z31" s="23">
        <v>27</v>
      </c>
      <c r="AA31" s="23">
        <v>33</v>
      </c>
      <c r="AB31" s="23">
        <v>2</v>
      </c>
      <c r="AC31" s="36">
        <v>-93.939393939393938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20</v>
      </c>
      <c r="C32" s="21">
        <v>8</v>
      </c>
      <c r="D32" s="21" t="s">
        <v>9</v>
      </c>
      <c r="E32" s="21">
        <v>14</v>
      </c>
      <c r="F32" s="21">
        <v>21</v>
      </c>
      <c r="G32" s="21">
        <v>28</v>
      </c>
      <c r="H32" s="21">
        <v>69</v>
      </c>
      <c r="I32" s="21">
        <v>32</v>
      </c>
      <c r="J32" s="21">
        <v>62</v>
      </c>
      <c r="K32" s="21">
        <v>41</v>
      </c>
      <c r="L32" s="21">
        <v>42</v>
      </c>
      <c r="M32" s="21">
        <v>65</v>
      </c>
      <c r="N32" s="21">
        <v>62</v>
      </c>
      <c r="O32" s="21">
        <v>51</v>
      </c>
      <c r="P32" s="21">
        <v>74</v>
      </c>
      <c r="Q32" s="21">
        <v>63</v>
      </c>
      <c r="R32" s="21">
        <v>53</v>
      </c>
      <c r="S32" s="21">
        <v>50</v>
      </c>
      <c r="T32" s="21">
        <v>54</v>
      </c>
      <c r="U32" s="21">
        <v>64</v>
      </c>
      <c r="V32" s="21">
        <v>63</v>
      </c>
      <c r="W32" s="21">
        <v>53</v>
      </c>
      <c r="X32" s="21">
        <v>79</v>
      </c>
      <c r="Y32" s="21">
        <v>63</v>
      </c>
      <c r="Z32" s="21">
        <v>72</v>
      </c>
      <c r="AA32" s="21">
        <v>85</v>
      </c>
      <c r="AB32" s="21">
        <v>14</v>
      </c>
      <c r="AC32" s="35">
        <v>-83.529411764705884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8</v>
      </c>
      <c r="C33" s="23">
        <v>1520</v>
      </c>
      <c r="D33" s="23">
        <v>713</v>
      </c>
      <c r="E33" s="23">
        <v>590</v>
      </c>
      <c r="F33" s="23">
        <v>498</v>
      </c>
      <c r="G33" s="23">
        <v>598</v>
      </c>
      <c r="H33" s="23">
        <v>723</v>
      </c>
      <c r="I33" s="23">
        <v>820</v>
      </c>
      <c r="J33" s="23">
        <v>1235</v>
      </c>
      <c r="K33" s="23">
        <v>1363</v>
      </c>
      <c r="L33" s="23">
        <v>2730</v>
      </c>
      <c r="M33" s="23">
        <v>5037</v>
      </c>
      <c r="N33" s="23">
        <v>7006</v>
      </c>
      <c r="O33" s="23">
        <v>10147</v>
      </c>
      <c r="P33" s="23">
        <v>11656</v>
      </c>
      <c r="Q33" s="23">
        <v>11169</v>
      </c>
      <c r="R33" s="23">
        <v>13051</v>
      </c>
      <c r="S33" s="23">
        <v>15158</v>
      </c>
      <c r="T33" s="23">
        <v>15696</v>
      </c>
      <c r="U33" s="23">
        <v>18429</v>
      </c>
      <c r="V33" s="23">
        <v>23277</v>
      </c>
      <c r="W33" s="23">
        <v>25707</v>
      </c>
      <c r="X33" s="23">
        <v>27397</v>
      </c>
      <c r="Y33" s="23">
        <v>27459</v>
      </c>
      <c r="Z33" s="23">
        <v>25760</v>
      </c>
      <c r="AA33" s="23">
        <v>23037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11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>
        <v>93</v>
      </c>
      <c r="Q34" s="21">
        <v>113</v>
      </c>
      <c r="R34" s="21">
        <v>73</v>
      </c>
      <c r="S34" s="21">
        <v>124</v>
      </c>
      <c r="T34" s="21">
        <v>181</v>
      </c>
      <c r="U34" s="21">
        <v>162</v>
      </c>
      <c r="V34" s="21">
        <v>291</v>
      </c>
      <c r="W34" s="21">
        <v>285</v>
      </c>
      <c r="X34" s="21">
        <v>230</v>
      </c>
      <c r="Y34" s="21">
        <v>232</v>
      </c>
      <c r="Z34" s="21">
        <v>248</v>
      </c>
      <c r="AA34" s="21">
        <v>286</v>
      </c>
      <c r="AB34" s="21">
        <v>43</v>
      </c>
      <c r="AC34" s="35">
        <v>-84.96503496503496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14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 t="s">
        <v>9</v>
      </c>
      <c r="R35" s="23" t="s">
        <v>9</v>
      </c>
      <c r="S35" s="23">
        <v>2453</v>
      </c>
      <c r="T35" s="23">
        <v>857</v>
      </c>
      <c r="U35" s="23">
        <v>571</v>
      </c>
      <c r="V35" s="23">
        <v>1108</v>
      </c>
      <c r="W35" s="23">
        <v>1415</v>
      </c>
      <c r="X35" s="23">
        <v>981</v>
      </c>
      <c r="Y35" s="23">
        <v>616</v>
      </c>
      <c r="Z35" s="23">
        <v>394</v>
      </c>
      <c r="AA35" s="23" t="s">
        <v>9</v>
      </c>
      <c r="AB35" s="23" t="s">
        <v>9</v>
      </c>
      <c r="AC35" s="36" t="s">
        <v>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11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 t="s">
        <v>9</v>
      </c>
      <c r="W36" s="21">
        <v>3024</v>
      </c>
      <c r="X36" s="21">
        <v>1898</v>
      </c>
      <c r="Y36" s="21" t="s">
        <v>9</v>
      </c>
      <c r="Z36" s="21" t="s">
        <v>9</v>
      </c>
      <c r="AA36" s="21" t="s">
        <v>9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20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>
        <v>67</v>
      </c>
      <c r="S37" s="23">
        <v>106</v>
      </c>
      <c r="T37" s="23">
        <v>138</v>
      </c>
      <c r="U37" s="23">
        <v>136</v>
      </c>
      <c r="V37" s="23">
        <v>126</v>
      </c>
      <c r="W37" s="23">
        <v>161</v>
      </c>
      <c r="X37" s="23">
        <v>154</v>
      </c>
      <c r="Y37" s="23">
        <v>162</v>
      </c>
      <c r="Z37" s="23">
        <v>177</v>
      </c>
      <c r="AA37" s="23">
        <v>160</v>
      </c>
      <c r="AB37" s="23">
        <v>58</v>
      </c>
      <c r="AC37" s="36">
        <v>-63.75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39</v>
      </c>
      <c r="B38" s="19" t="s">
        <v>14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 t="s">
        <v>9</v>
      </c>
      <c r="R38" s="21" t="s">
        <v>9</v>
      </c>
      <c r="S38" s="21" t="s">
        <v>9</v>
      </c>
      <c r="T38" s="21" t="s">
        <v>9</v>
      </c>
      <c r="U38" s="21" t="s">
        <v>9</v>
      </c>
      <c r="V38" s="21" t="s">
        <v>9</v>
      </c>
      <c r="W38" s="21" t="s">
        <v>9</v>
      </c>
      <c r="X38" s="21">
        <v>237</v>
      </c>
      <c r="Y38" s="21">
        <v>372</v>
      </c>
      <c r="Z38" s="21">
        <v>724</v>
      </c>
      <c r="AA38" s="21">
        <v>410</v>
      </c>
      <c r="AB38" s="21">
        <v>59</v>
      </c>
      <c r="AC38" s="35">
        <v>-85.609756097560975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40</v>
      </c>
      <c r="B39" s="22" t="s">
        <v>11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>
        <v>1</v>
      </c>
      <c r="R39" s="23">
        <v>6</v>
      </c>
      <c r="S39" s="23">
        <v>10</v>
      </c>
      <c r="T39" s="23">
        <v>5</v>
      </c>
      <c r="U39" s="23">
        <v>6</v>
      </c>
      <c r="V39" s="23">
        <v>18</v>
      </c>
      <c r="W39" s="23">
        <v>3</v>
      </c>
      <c r="X39" s="23">
        <v>3</v>
      </c>
      <c r="Y39" s="23" t="s">
        <v>9</v>
      </c>
      <c r="Z39" s="23">
        <v>21</v>
      </c>
      <c r="AA39" s="23">
        <v>9</v>
      </c>
      <c r="AB39" s="23">
        <v>2</v>
      </c>
      <c r="AC39" s="36">
        <v>-77.777777777777771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41</v>
      </c>
      <c r="B40" s="19" t="s">
        <v>14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 t="s">
        <v>9</v>
      </c>
      <c r="S40" s="21" t="s">
        <v>9</v>
      </c>
      <c r="T40" s="21" t="s">
        <v>9</v>
      </c>
      <c r="U40" s="21" t="s">
        <v>9</v>
      </c>
      <c r="V40" s="21">
        <v>58</v>
      </c>
      <c r="W40" s="21">
        <v>51</v>
      </c>
      <c r="X40" s="21">
        <v>273</v>
      </c>
      <c r="Y40" s="21">
        <v>62</v>
      </c>
      <c r="Z40" s="21">
        <v>89</v>
      </c>
      <c r="AA40" s="21">
        <v>47</v>
      </c>
      <c r="AB40" s="21">
        <v>16</v>
      </c>
      <c r="AC40" s="35">
        <v>-65.957446808510639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8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>
        <v>51</v>
      </c>
      <c r="M41" s="23">
        <v>75</v>
      </c>
      <c r="N41" s="23">
        <v>40</v>
      </c>
      <c r="O41" s="23">
        <v>49</v>
      </c>
      <c r="P41" s="23">
        <v>52</v>
      </c>
      <c r="Q41" s="23">
        <v>267</v>
      </c>
      <c r="R41" s="23">
        <v>164</v>
      </c>
      <c r="S41" s="23">
        <v>58</v>
      </c>
      <c r="T41" s="23">
        <v>66</v>
      </c>
      <c r="U41" s="23">
        <v>41</v>
      </c>
      <c r="V41" s="23">
        <v>56</v>
      </c>
      <c r="W41" s="23">
        <v>53</v>
      </c>
      <c r="X41" s="23">
        <v>230</v>
      </c>
      <c r="Y41" s="23">
        <v>146</v>
      </c>
      <c r="Z41" s="23">
        <v>82</v>
      </c>
      <c r="AA41" s="23">
        <v>44</v>
      </c>
      <c r="AB41" s="23">
        <v>10</v>
      </c>
      <c r="AC41" s="36">
        <v>-77.27272727272728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8</v>
      </c>
      <c r="C42" s="21">
        <v>1219</v>
      </c>
      <c r="D42" s="21">
        <v>1423</v>
      </c>
      <c r="E42" s="21">
        <v>1671</v>
      </c>
      <c r="F42" s="21">
        <v>3030</v>
      </c>
      <c r="G42" s="21">
        <v>3183</v>
      </c>
      <c r="H42" s="21">
        <v>1810</v>
      </c>
      <c r="I42" s="21">
        <v>2022</v>
      </c>
      <c r="J42" s="21">
        <v>2918</v>
      </c>
      <c r="K42" s="21">
        <v>2569</v>
      </c>
      <c r="L42" s="21">
        <v>3983</v>
      </c>
      <c r="M42" s="21">
        <v>4747</v>
      </c>
      <c r="N42" s="21">
        <v>4822</v>
      </c>
      <c r="O42" s="21">
        <v>6623</v>
      </c>
      <c r="P42" s="21">
        <v>7080</v>
      </c>
      <c r="Q42" s="21">
        <v>8233</v>
      </c>
      <c r="R42" s="21">
        <v>9613</v>
      </c>
      <c r="S42" s="21">
        <v>8301</v>
      </c>
      <c r="T42" s="21">
        <v>8123</v>
      </c>
      <c r="U42" s="21">
        <v>7711</v>
      </c>
      <c r="V42" s="21">
        <v>7495</v>
      </c>
      <c r="W42" s="21">
        <v>7708</v>
      </c>
      <c r="X42" s="21">
        <v>8451</v>
      </c>
      <c r="Y42" s="21">
        <v>9109</v>
      </c>
      <c r="Z42" s="21">
        <v>11180</v>
      </c>
      <c r="AA42" s="21">
        <v>11705</v>
      </c>
      <c r="AB42" s="21">
        <v>2114</v>
      </c>
      <c r="AC42" s="35">
        <v>-81.939342161469455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20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 t="s">
        <v>9</v>
      </c>
      <c r="S43" s="23" t="s">
        <v>9</v>
      </c>
      <c r="T43" s="23" t="s">
        <v>9</v>
      </c>
      <c r="U43" s="23" t="s">
        <v>9</v>
      </c>
      <c r="V43" s="23">
        <v>16</v>
      </c>
      <c r="W43" s="23">
        <v>33</v>
      </c>
      <c r="X43" s="23">
        <v>29</v>
      </c>
      <c r="Y43" s="23">
        <v>24</v>
      </c>
      <c r="Z43" s="23">
        <v>13</v>
      </c>
      <c r="AA43" s="23">
        <v>20</v>
      </c>
      <c r="AB43" s="23">
        <v>5</v>
      </c>
      <c r="AC43" s="36">
        <v>-75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44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 t="s">
        <v>9</v>
      </c>
      <c r="T44" s="21" t="s">
        <v>9</v>
      </c>
      <c r="U44" s="21" t="s">
        <v>9</v>
      </c>
      <c r="V44" s="21">
        <v>9</v>
      </c>
      <c r="W44" s="21">
        <v>16</v>
      </c>
      <c r="X44" s="21">
        <v>15</v>
      </c>
      <c r="Y44" s="21">
        <v>8</v>
      </c>
      <c r="Z44" s="21">
        <v>4</v>
      </c>
      <c r="AA44" s="21">
        <v>2</v>
      </c>
      <c r="AB44" s="21" t="s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14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>
        <v>1398</v>
      </c>
      <c r="N45" s="23">
        <v>1668</v>
      </c>
      <c r="O45" s="23">
        <v>2006</v>
      </c>
      <c r="P45" s="23">
        <v>2111</v>
      </c>
      <c r="Q45" s="23">
        <v>2343</v>
      </c>
      <c r="R45" s="23">
        <v>2709</v>
      </c>
      <c r="S45" s="23">
        <v>2069</v>
      </c>
      <c r="T45" s="23">
        <v>2072</v>
      </c>
      <c r="U45" s="23">
        <v>1945</v>
      </c>
      <c r="V45" s="23">
        <v>1731</v>
      </c>
      <c r="W45" s="23">
        <v>1590</v>
      </c>
      <c r="X45" s="23">
        <v>1926</v>
      </c>
      <c r="Y45" s="23">
        <v>1766</v>
      </c>
      <c r="Z45" s="23">
        <v>1540</v>
      </c>
      <c r="AA45" s="23">
        <v>1682</v>
      </c>
      <c r="AB45" s="23">
        <v>459</v>
      </c>
      <c r="AC45" s="36">
        <v>-72.711058263971466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11</v>
      </c>
      <c r="C46" s="21">
        <v>6893</v>
      </c>
      <c r="D46" s="21">
        <v>5336</v>
      </c>
      <c r="E46" s="21">
        <v>6769</v>
      </c>
      <c r="F46" s="21">
        <v>4588</v>
      </c>
      <c r="G46" s="21">
        <v>5010</v>
      </c>
      <c r="H46" s="21">
        <v>4810</v>
      </c>
      <c r="I46" s="21">
        <v>5243</v>
      </c>
      <c r="J46" s="21">
        <v>6189</v>
      </c>
      <c r="K46" s="21">
        <v>7512</v>
      </c>
      <c r="L46" s="21">
        <v>7217</v>
      </c>
      <c r="M46" s="21">
        <v>9277</v>
      </c>
      <c r="N46" s="21">
        <v>8690</v>
      </c>
      <c r="O46" s="21">
        <v>10172</v>
      </c>
      <c r="P46" s="21">
        <v>10417</v>
      </c>
      <c r="Q46" s="21">
        <v>15532</v>
      </c>
      <c r="R46" s="21">
        <v>15322</v>
      </c>
      <c r="S46" s="21">
        <v>19904</v>
      </c>
      <c r="T46" s="21">
        <v>20279</v>
      </c>
      <c r="U46" s="21">
        <v>23520</v>
      </c>
      <c r="V46" s="21">
        <v>26822</v>
      </c>
      <c r="W46" s="21">
        <v>30071</v>
      </c>
      <c r="X46" s="21">
        <v>30253</v>
      </c>
      <c r="Y46" s="21">
        <v>32470</v>
      </c>
      <c r="Z46" s="21">
        <v>23380</v>
      </c>
      <c r="AA46" s="21">
        <v>27258</v>
      </c>
      <c r="AB46" s="21">
        <v>18322</v>
      </c>
      <c r="AC46" s="35">
        <v>-32.783036172866687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47</v>
      </c>
      <c r="B47" s="22" t="s">
        <v>22</v>
      </c>
      <c r="C47" s="23" t="s">
        <v>9</v>
      </c>
      <c r="D47" s="23" t="s">
        <v>9</v>
      </c>
      <c r="E47" s="23">
        <v>163</v>
      </c>
      <c r="F47" s="23">
        <v>211</v>
      </c>
      <c r="G47" s="23">
        <v>157</v>
      </c>
      <c r="H47" s="23">
        <v>162</v>
      </c>
      <c r="I47" s="23">
        <v>131</v>
      </c>
      <c r="J47" s="23">
        <v>143</v>
      </c>
      <c r="K47" s="23">
        <v>150</v>
      </c>
      <c r="L47" s="23">
        <v>120</v>
      </c>
      <c r="M47" s="23">
        <v>214</v>
      </c>
      <c r="N47" s="23">
        <v>238</v>
      </c>
      <c r="O47" s="23">
        <v>258</v>
      </c>
      <c r="P47" s="23">
        <v>194</v>
      </c>
      <c r="Q47" s="23">
        <v>276</v>
      </c>
      <c r="R47" s="23">
        <v>435</v>
      </c>
      <c r="S47" s="23">
        <v>388</v>
      </c>
      <c r="T47" s="23">
        <v>425</v>
      </c>
      <c r="U47" s="23">
        <v>484</v>
      </c>
      <c r="V47" s="23">
        <v>450</v>
      </c>
      <c r="W47" s="23">
        <v>679</v>
      </c>
      <c r="X47" s="23">
        <v>354</v>
      </c>
      <c r="Y47" s="23">
        <v>478</v>
      </c>
      <c r="Z47" s="23">
        <v>570</v>
      </c>
      <c r="AA47" s="23">
        <v>540</v>
      </c>
      <c r="AB47" s="23">
        <v>155</v>
      </c>
      <c r="AC47" s="36">
        <v>-71.296296296296305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48</v>
      </c>
      <c r="B48" s="19" t="s">
        <v>23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 t="s">
        <v>9</v>
      </c>
      <c r="U48" s="21" t="s">
        <v>9</v>
      </c>
      <c r="V48" s="21" t="s">
        <v>9</v>
      </c>
      <c r="W48" s="21" t="s">
        <v>9</v>
      </c>
      <c r="X48" s="21">
        <v>13</v>
      </c>
      <c r="Y48" s="21">
        <v>9</v>
      </c>
      <c r="Z48" s="21">
        <v>68</v>
      </c>
      <c r="AA48" s="21">
        <v>10</v>
      </c>
      <c r="AB48" s="21">
        <v>2</v>
      </c>
      <c r="AC48" s="35">
        <v>-80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14</v>
      </c>
      <c r="C49" s="23" t="s">
        <v>9</v>
      </c>
      <c r="D49" s="23">
        <v>1</v>
      </c>
      <c r="E49" s="23" t="s">
        <v>9</v>
      </c>
      <c r="F49" s="23">
        <v>7</v>
      </c>
      <c r="G49" s="23">
        <v>22</v>
      </c>
      <c r="H49" s="23">
        <v>15</v>
      </c>
      <c r="I49" s="23">
        <v>15</v>
      </c>
      <c r="J49" s="23">
        <v>14</v>
      </c>
      <c r="K49" s="23">
        <v>14</v>
      </c>
      <c r="L49" s="23">
        <v>11</v>
      </c>
      <c r="M49" s="23">
        <v>26</v>
      </c>
      <c r="N49" s="23">
        <v>47</v>
      </c>
      <c r="O49" s="23">
        <v>14</v>
      </c>
      <c r="P49" s="23">
        <v>23</v>
      </c>
      <c r="Q49" s="23">
        <v>16</v>
      </c>
      <c r="R49" s="23">
        <v>26</v>
      </c>
      <c r="S49" s="23">
        <v>19</v>
      </c>
      <c r="T49" s="23">
        <v>53</v>
      </c>
      <c r="U49" s="23">
        <v>71</v>
      </c>
      <c r="V49" s="23">
        <v>76</v>
      </c>
      <c r="W49" s="23">
        <v>143</v>
      </c>
      <c r="X49" s="23">
        <v>191</v>
      </c>
      <c r="Y49" s="23">
        <v>275</v>
      </c>
      <c r="Z49" s="23">
        <v>345</v>
      </c>
      <c r="AA49" s="23">
        <v>331</v>
      </c>
      <c r="AB49" s="23">
        <v>62</v>
      </c>
      <c r="AC49" s="36">
        <v>-81.268882175226594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20</v>
      </c>
      <c r="C50" s="21" t="s">
        <v>9</v>
      </c>
      <c r="D50" s="21">
        <v>8</v>
      </c>
      <c r="E50" s="21">
        <v>22</v>
      </c>
      <c r="F50" s="21">
        <v>15</v>
      </c>
      <c r="G50" s="21">
        <v>13</v>
      </c>
      <c r="H50" s="21">
        <v>17</v>
      </c>
      <c r="I50" s="21">
        <v>30</v>
      </c>
      <c r="J50" s="21">
        <v>14</v>
      </c>
      <c r="K50" s="21">
        <v>22</v>
      </c>
      <c r="L50" s="21">
        <v>45</v>
      </c>
      <c r="M50" s="21">
        <v>21</v>
      </c>
      <c r="N50" s="21">
        <v>26</v>
      </c>
      <c r="O50" s="21">
        <v>24</v>
      </c>
      <c r="P50" s="21">
        <v>30</v>
      </c>
      <c r="Q50" s="21">
        <v>42</v>
      </c>
      <c r="R50" s="21">
        <v>20</v>
      </c>
      <c r="S50" s="21">
        <v>19</v>
      </c>
      <c r="T50" s="21">
        <v>12</v>
      </c>
      <c r="U50" s="21">
        <v>6</v>
      </c>
      <c r="V50" s="21">
        <v>19</v>
      </c>
      <c r="W50" s="21">
        <v>29</v>
      </c>
      <c r="X50" s="21">
        <v>25</v>
      </c>
      <c r="Y50" s="21">
        <v>8</v>
      </c>
      <c r="Z50" s="21">
        <v>18</v>
      </c>
      <c r="AA50" s="21">
        <v>19</v>
      </c>
      <c r="AB50" s="21">
        <v>5</v>
      </c>
      <c r="AC50" s="35">
        <v>-73.684210526315795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50</v>
      </c>
      <c r="B51" s="22" t="s">
        <v>14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>
        <v>43</v>
      </c>
      <c r="R51" s="23">
        <v>52</v>
      </c>
      <c r="S51" s="23">
        <v>65</v>
      </c>
      <c r="T51" s="23">
        <v>37</v>
      </c>
      <c r="U51" s="23">
        <v>53</v>
      </c>
      <c r="V51" s="23">
        <v>47</v>
      </c>
      <c r="W51" s="23">
        <v>52</v>
      </c>
      <c r="X51" s="23">
        <v>66</v>
      </c>
      <c r="Y51" s="23">
        <v>43</v>
      </c>
      <c r="Z51" s="23">
        <v>47</v>
      </c>
      <c r="AA51" s="23">
        <v>54</v>
      </c>
      <c r="AB51" s="23">
        <v>8</v>
      </c>
      <c r="AC51" s="36">
        <v>-85.18518518518519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51</v>
      </c>
      <c r="B52" s="19" t="s">
        <v>11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>
        <v>43</v>
      </c>
      <c r="L52" s="21">
        <v>7</v>
      </c>
      <c r="M52" s="21">
        <v>85</v>
      </c>
      <c r="N52" s="21" t="s">
        <v>9</v>
      </c>
      <c r="O52" s="21">
        <v>56</v>
      </c>
      <c r="P52" s="21" t="s">
        <v>9</v>
      </c>
      <c r="Q52" s="21" t="s">
        <v>9</v>
      </c>
      <c r="R52" s="21" t="s">
        <v>9</v>
      </c>
      <c r="S52" s="21">
        <v>108</v>
      </c>
      <c r="T52" s="21">
        <v>54</v>
      </c>
      <c r="U52" s="21">
        <v>160</v>
      </c>
      <c r="V52" s="21">
        <v>43</v>
      </c>
      <c r="W52" s="21">
        <v>38</v>
      </c>
      <c r="X52" s="21">
        <v>109</v>
      </c>
      <c r="Y52" s="21" t="s">
        <v>9</v>
      </c>
      <c r="Z52" s="21" t="s">
        <v>9</v>
      </c>
      <c r="AA52" s="21" t="s">
        <v>9</v>
      </c>
      <c r="AB52" s="21" t="s">
        <v>9</v>
      </c>
      <c r="AC52" s="35" t="s">
        <v>9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51</v>
      </c>
      <c r="B53" s="22" t="s">
        <v>20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>
        <v>85</v>
      </c>
      <c r="I53" s="23">
        <v>47</v>
      </c>
      <c r="J53" s="23" t="s">
        <v>9</v>
      </c>
      <c r="K53" s="23">
        <v>33</v>
      </c>
      <c r="L53" s="23" t="s">
        <v>9</v>
      </c>
      <c r="M53" s="23">
        <v>79</v>
      </c>
      <c r="N53" s="23">
        <v>51</v>
      </c>
      <c r="O53" s="23">
        <v>24</v>
      </c>
      <c r="P53" s="23" t="s">
        <v>9</v>
      </c>
      <c r="Q53" s="23" t="s">
        <v>9</v>
      </c>
      <c r="R53" s="23" t="s">
        <v>9</v>
      </c>
      <c r="S53" s="23">
        <v>78</v>
      </c>
      <c r="T53" s="23">
        <v>36</v>
      </c>
      <c r="U53" s="23">
        <v>160</v>
      </c>
      <c r="V53" s="23">
        <v>35</v>
      </c>
      <c r="W53" s="23">
        <v>37</v>
      </c>
      <c r="X53" s="23">
        <v>92</v>
      </c>
      <c r="Y53" s="23" t="s">
        <v>9</v>
      </c>
      <c r="Z53" s="23" t="s">
        <v>9</v>
      </c>
      <c r="AA53" s="23" t="s">
        <v>9</v>
      </c>
      <c r="AB53" s="23" t="s">
        <v>9</v>
      </c>
      <c r="AC53" s="36" t="s">
        <v>9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23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>
        <v>21</v>
      </c>
      <c r="L54" s="21">
        <v>1</v>
      </c>
      <c r="M54" s="21">
        <v>54</v>
      </c>
      <c r="N54" s="21" t="s">
        <v>9</v>
      </c>
      <c r="O54" s="21">
        <v>34</v>
      </c>
      <c r="P54" s="21" t="s">
        <v>9</v>
      </c>
      <c r="Q54" s="21" t="s">
        <v>9</v>
      </c>
      <c r="R54" s="21" t="s">
        <v>9</v>
      </c>
      <c r="S54" s="21">
        <v>66</v>
      </c>
      <c r="T54" s="21">
        <v>6</v>
      </c>
      <c r="U54" s="21">
        <v>41</v>
      </c>
      <c r="V54" s="21">
        <v>19</v>
      </c>
      <c r="W54" s="21">
        <v>23</v>
      </c>
      <c r="X54" s="21">
        <v>38</v>
      </c>
      <c r="Y54" s="21" t="s">
        <v>9</v>
      </c>
      <c r="Z54" s="21" t="s">
        <v>9</v>
      </c>
      <c r="AA54" s="21" t="s">
        <v>9</v>
      </c>
      <c r="AB54" s="21" t="s">
        <v>9</v>
      </c>
      <c r="AC54" s="35" t="s">
        <v>9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11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 t="s">
        <v>9</v>
      </c>
      <c r="U55" s="23" t="s">
        <v>9</v>
      </c>
      <c r="V55" s="23" t="s">
        <v>9</v>
      </c>
      <c r="W55" s="23" t="s">
        <v>9</v>
      </c>
      <c r="X55" s="23" t="s">
        <v>9</v>
      </c>
      <c r="Y55" s="23" t="s">
        <v>9</v>
      </c>
      <c r="Z55" s="23" t="s">
        <v>9</v>
      </c>
      <c r="AA55" s="23" t="s">
        <v>9</v>
      </c>
      <c r="AB55" s="23">
        <v>9</v>
      </c>
      <c r="AC55" s="36" t="s">
        <v>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53</v>
      </c>
      <c r="B56" s="19" t="s">
        <v>20</v>
      </c>
      <c r="C56" s="21" t="s">
        <v>9</v>
      </c>
      <c r="D56" s="21" t="s">
        <v>9</v>
      </c>
      <c r="E56" s="21" t="s">
        <v>6</v>
      </c>
      <c r="F56" s="21" t="s">
        <v>9</v>
      </c>
      <c r="G56" s="21">
        <v>11</v>
      </c>
      <c r="H56" s="21">
        <v>24</v>
      </c>
      <c r="I56" s="21">
        <v>18</v>
      </c>
      <c r="J56" s="21">
        <v>8</v>
      </c>
      <c r="K56" s="21">
        <v>14</v>
      </c>
      <c r="L56" s="21">
        <v>15</v>
      </c>
      <c r="M56" s="21">
        <v>13</v>
      </c>
      <c r="N56" s="21">
        <v>19</v>
      </c>
      <c r="O56" s="21">
        <v>13</v>
      </c>
      <c r="P56" s="21">
        <v>11</v>
      </c>
      <c r="Q56" s="21">
        <v>20</v>
      </c>
      <c r="R56" s="21">
        <v>25</v>
      </c>
      <c r="S56" s="21">
        <v>26</v>
      </c>
      <c r="T56" s="21">
        <v>42</v>
      </c>
      <c r="U56" s="21">
        <v>38</v>
      </c>
      <c r="V56" s="21" t="s">
        <v>9</v>
      </c>
      <c r="W56" s="21">
        <v>43</v>
      </c>
      <c r="X56" s="21">
        <v>47</v>
      </c>
      <c r="Y56" s="21" t="s">
        <v>9</v>
      </c>
      <c r="Z56" s="21">
        <v>13</v>
      </c>
      <c r="AA56" s="21">
        <v>13</v>
      </c>
      <c r="AB56" s="21">
        <v>6</v>
      </c>
      <c r="AC56" s="35">
        <v>-53.846153846153847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54</v>
      </c>
      <c r="B57" s="22" t="s">
        <v>14</v>
      </c>
      <c r="C57" s="23">
        <v>1830</v>
      </c>
      <c r="D57" s="23">
        <v>1040</v>
      </c>
      <c r="E57" s="23">
        <v>1191</v>
      </c>
      <c r="F57" s="23">
        <v>1068</v>
      </c>
      <c r="G57" s="23">
        <v>1025</v>
      </c>
      <c r="H57" s="23">
        <v>1425</v>
      </c>
      <c r="I57" s="23">
        <v>1303</v>
      </c>
      <c r="J57" s="23">
        <v>1662</v>
      </c>
      <c r="K57" s="23">
        <v>2361</v>
      </c>
      <c r="L57" s="23">
        <v>3854</v>
      </c>
      <c r="M57" s="23">
        <v>6927</v>
      </c>
      <c r="N57" s="23">
        <v>5512</v>
      </c>
      <c r="O57" s="23">
        <v>8170</v>
      </c>
      <c r="P57" s="23">
        <v>6529</v>
      </c>
      <c r="Q57" s="23">
        <v>4941</v>
      </c>
      <c r="R57" s="23">
        <v>4839</v>
      </c>
      <c r="S57" s="23">
        <v>4955</v>
      </c>
      <c r="T57" s="23">
        <v>4180</v>
      </c>
      <c r="U57" s="23">
        <v>5661</v>
      </c>
      <c r="V57" s="23">
        <v>5778</v>
      </c>
      <c r="W57" s="23">
        <v>7035</v>
      </c>
      <c r="X57" s="23">
        <v>6868</v>
      </c>
      <c r="Y57" s="23">
        <v>5976</v>
      </c>
      <c r="Z57" s="23">
        <v>3923</v>
      </c>
      <c r="AA57" s="23">
        <v>3137</v>
      </c>
      <c r="AB57" s="23">
        <v>153</v>
      </c>
      <c r="AC57" s="36">
        <v>-95.12272872170864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55</v>
      </c>
      <c r="B58" s="19" t="s">
        <v>20</v>
      </c>
      <c r="C58" s="21">
        <v>17389</v>
      </c>
      <c r="D58" s="21">
        <v>19248</v>
      </c>
      <c r="E58" s="21">
        <v>18993</v>
      </c>
      <c r="F58" s="21">
        <v>21537</v>
      </c>
      <c r="G58" s="21">
        <v>21231</v>
      </c>
      <c r="H58" s="21">
        <v>16386</v>
      </c>
      <c r="I58" s="21">
        <v>15973</v>
      </c>
      <c r="J58" s="21">
        <v>17275</v>
      </c>
      <c r="K58" s="21">
        <v>16563</v>
      </c>
      <c r="L58" s="21">
        <v>17538</v>
      </c>
      <c r="M58" s="21">
        <v>19816</v>
      </c>
      <c r="N58" s="21">
        <v>20313</v>
      </c>
      <c r="O58" s="21">
        <v>25397</v>
      </c>
      <c r="P58" s="21">
        <v>14941</v>
      </c>
      <c r="Q58" s="21">
        <v>22704</v>
      </c>
      <c r="R58" s="21">
        <v>29223</v>
      </c>
      <c r="S58" s="21">
        <v>30045</v>
      </c>
      <c r="T58" s="21">
        <v>34037</v>
      </c>
      <c r="U58" s="21">
        <v>40484</v>
      </c>
      <c r="V58" s="21">
        <v>46158</v>
      </c>
      <c r="W58" s="21">
        <v>46139</v>
      </c>
      <c r="X58" s="21">
        <v>44783</v>
      </c>
      <c r="Y58" s="21">
        <v>46011</v>
      </c>
      <c r="Z58" s="21">
        <v>48845</v>
      </c>
      <c r="AA58" s="21">
        <v>48639</v>
      </c>
      <c r="AB58" s="21">
        <v>12779</v>
      </c>
      <c r="AC58" s="35">
        <v>-73.726844713090316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56</v>
      </c>
      <c r="B59" s="22" t="s">
        <v>8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 t="s">
        <v>9</v>
      </c>
      <c r="S59" s="23" t="s">
        <v>9</v>
      </c>
      <c r="T59" s="23" t="s">
        <v>9</v>
      </c>
      <c r="U59" s="23" t="s">
        <v>9</v>
      </c>
      <c r="V59" s="23" t="s">
        <v>9</v>
      </c>
      <c r="W59" s="23" t="s">
        <v>9</v>
      </c>
      <c r="X59" s="23" t="s">
        <v>9</v>
      </c>
      <c r="Y59" s="23">
        <v>3785</v>
      </c>
      <c r="Z59" s="23">
        <v>3020</v>
      </c>
      <c r="AA59" s="23">
        <v>2845</v>
      </c>
      <c r="AB59" s="23">
        <v>429</v>
      </c>
      <c r="AC59" s="36">
        <v>-84.920913884007035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57</v>
      </c>
      <c r="B60" s="19" t="s">
        <v>8</v>
      </c>
      <c r="C60" s="21">
        <v>123</v>
      </c>
      <c r="D60" s="21">
        <v>163</v>
      </c>
      <c r="E60" s="21">
        <v>209</v>
      </c>
      <c r="F60" s="21">
        <v>335</v>
      </c>
      <c r="G60" s="21">
        <v>392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>
        <v>349</v>
      </c>
      <c r="R60" s="21">
        <v>309</v>
      </c>
      <c r="S60" s="21">
        <v>352</v>
      </c>
      <c r="T60" s="21">
        <v>426</v>
      </c>
      <c r="U60" s="21">
        <v>625</v>
      </c>
      <c r="V60" s="21">
        <v>871</v>
      </c>
      <c r="W60" s="21">
        <v>987</v>
      </c>
      <c r="X60" s="21">
        <v>797</v>
      </c>
      <c r="Y60" s="21">
        <v>934</v>
      </c>
      <c r="Z60" s="21">
        <v>583</v>
      </c>
      <c r="AA60" s="21">
        <v>581</v>
      </c>
      <c r="AB60" s="21">
        <v>6</v>
      </c>
      <c r="AC60" s="35">
        <v>-98.967297762478481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58</v>
      </c>
      <c r="B61" s="22" t="s">
        <v>11</v>
      </c>
      <c r="C61" s="23">
        <v>1147</v>
      </c>
      <c r="D61" s="23">
        <v>1158</v>
      </c>
      <c r="E61" s="23">
        <v>772</v>
      </c>
      <c r="F61" s="23">
        <v>840</v>
      </c>
      <c r="G61" s="23">
        <v>1372</v>
      </c>
      <c r="H61" s="23">
        <v>1002</v>
      </c>
      <c r="I61" s="23">
        <v>1039</v>
      </c>
      <c r="J61" s="23">
        <v>858</v>
      </c>
      <c r="K61" s="23">
        <v>866</v>
      </c>
      <c r="L61" s="23">
        <v>776</v>
      </c>
      <c r="M61" s="23">
        <v>763</v>
      </c>
      <c r="N61" s="23">
        <v>1000</v>
      </c>
      <c r="O61" s="23">
        <v>1058</v>
      </c>
      <c r="P61" s="23">
        <v>1539</v>
      </c>
      <c r="Q61" s="23">
        <v>1318</v>
      </c>
      <c r="R61" s="23">
        <v>2428</v>
      </c>
      <c r="S61" s="23">
        <v>2744</v>
      </c>
      <c r="T61" s="23">
        <v>2297</v>
      </c>
      <c r="U61" s="23">
        <v>2489</v>
      </c>
      <c r="V61" s="23">
        <v>3544</v>
      </c>
      <c r="W61" s="23">
        <v>3440</v>
      </c>
      <c r="X61" s="23">
        <v>4082</v>
      </c>
      <c r="Y61" s="23">
        <v>3822</v>
      </c>
      <c r="Z61" s="23">
        <v>4745</v>
      </c>
      <c r="AA61" s="23">
        <v>4184</v>
      </c>
      <c r="AB61" s="23">
        <v>312</v>
      </c>
      <c r="AC61" s="36">
        <v>-92.543021032504782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58</v>
      </c>
      <c r="B62" s="19" t="s">
        <v>14</v>
      </c>
      <c r="C62" s="21" t="s">
        <v>9</v>
      </c>
      <c r="D62" s="21" t="s">
        <v>9</v>
      </c>
      <c r="E62" s="21">
        <v>772</v>
      </c>
      <c r="F62" s="21">
        <v>840</v>
      </c>
      <c r="G62" s="21">
        <v>1372</v>
      </c>
      <c r="H62" s="21">
        <v>3630</v>
      </c>
      <c r="I62" s="21">
        <v>1039</v>
      </c>
      <c r="J62" s="21">
        <v>858</v>
      </c>
      <c r="K62" s="21" t="s">
        <v>9</v>
      </c>
      <c r="L62" s="21">
        <v>776</v>
      </c>
      <c r="M62" s="21">
        <v>763</v>
      </c>
      <c r="N62" s="21">
        <v>1000</v>
      </c>
      <c r="O62" s="21">
        <v>1070</v>
      </c>
      <c r="P62" s="21">
        <v>1548</v>
      </c>
      <c r="Q62" s="21">
        <v>1358</v>
      </c>
      <c r="R62" s="21">
        <v>2434</v>
      </c>
      <c r="S62" s="21">
        <v>2771</v>
      </c>
      <c r="T62" s="21">
        <v>2308</v>
      </c>
      <c r="U62" s="21">
        <v>2517</v>
      </c>
      <c r="V62" s="21">
        <v>3563</v>
      </c>
      <c r="W62" s="21">
        <v>3456</v>
      </c>
      <c r="X62" s="21">
        <v>4084</v>
      </c>
      <c r="Y62" s="21">
        <v>3872</v>
      </c>
      <c r="Z62" s="21">
        <v>4775</v>
      </c>
      <c r="AA62" s="21">
        <v>4192</v>
      </c>
      <c r="AB62" s="21">
        <v>318</v>
      </c>
      <c r="AC62" s="35">
        <v>-92.414122137404576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59</v>
      </c>
      <c r="B63" s="22" t="s">
        <v>20</v>
      </c>
      <c r="C63" s="23" t="s">
        <v>9</v>
      </c>
      <c r="D63" s="23">
        <v>2121</v>
      </c>
      <c r="E63" s="23">
        <v>2714</v>
      </c>
      <c r="F63" s="23">
        <v>2318</v>
      </c>
      <c r="G63" s="23">
        <v>2547</v>
      </c>
      <c r="H63" s="23">
        <v>1340</v>
      </c>
      <c r="I63" s="23">
        <v>1572</v>
      </c>
      <c r="J63" s="23">
        <v>384</v>
      </c>
      <c r="K63" s="23">
        <v>110</v>
      </c>
      <c r="L63" s="23">
        <v>4555</v>
      </c>
      <c r="M63" s="23">
        <v>4997</v>
      </c>
      <c r="N63" s="23">
        <v>5416</v>
      </c>
      <c r="O63" s="23">
        <v>6994</v>
      </c>
      <c r="P63" s="23">
        <v>7089</v>
      </c>
      <c r="Q63" s="23">
        <v>8872</v>
      </c>
      <c r="R63" s="23">
        <v>3999</v>
      </c>
      <c r="S63" s="23">
        <v>7201</v>
      </c>
      <c r="T63" s="23">
        <v>9471</v>
      </c>
      <c r="U63" s="23">
        <v>2262</v>
      </c>
      <c r="V63" s="23">
        <v>1825</v>
      </c>
      <c r="W63" s="23">
        <v>3093</v>
      </c>
      <c r="X63" s="23">
        <v>3032</v>
      </c>
      <c r="Y63" s="23">
        <v>7122</v>
      </c>
      <c r="Z63" s="23">
        <v>3434</v>
      </c>
      <c r="AA63" s="23">
        <v>6598</v>
      </c>
      <c r="AB63" s="23">
        <v>2283</v>
      </c>
      <c r="AC63" s="36">
        <v>-65.398605638072141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59</v>
      </c>
      <c r="B64" s="19" t="s">
        <v>8</v>
      </c>
      <c r="C64" s="21" t="s">
        <v>9</v>
      </c>
      <c r="D64" s="21">
        <v>2121</v>
      </c>
      <c r="E64" s="21">
        <v>5239</v>
      </c>
      <c r="F64" s="21">
        <v>2368</v>
      </c>
      <c r="G64" s="21">
        <v>2817</v>
      </c>
      <c r="H64" s="21">
        <v>1340</v>
      </c>
      <c r="I64" s="21">
        <v>1682</v>
      </c>
      <c r="J64" s="21">
        <v>386</v>
      </c>
      <c r="K64" s="21">
        <v>110</v>
      </c>
      <c r="L64" s="21">
        <v>5017</v>
      </c>
      <c r="M64" s="21">
        <v>6598</v>
      </c>
      <c r="N64" s="21">
        <v>7874</v>
      </c>
      <c r="O64" s="21">
        <v>13272</v>
      </c>
      <c r="P64" s="21">
        <v>7368</v>
      </c>
      <c r="Q64" s="21">
        <v>9301</v>
      </c>
      <c r="R64" s="21">
        <v>5282</v>
      </c>
      <c r="S64" s="21">
        <v>8098</v>
      </c>
      <c r="T64" s="21">
        <v>10695</v>
      </c>
      <c r="U64" s="21">
        <v>2410</v>
      </c>
      <c r="V64" s="21">
        <v>2371</v>
      </c>
      <c r="W64" s="21">
        <v>3754</v>
      </c>
      <c r="X64" s="21">
        <v>5878</v>
      </c>
      <c r="Y64" s="21">
        <v>7122</v>
      </c>
      <c r="Z64" s="21">
        <v>4828</v>
      </c>
      <c r="AA64" s="21">
        <v>7177</v>
      </c>
      <c r="AB64" s="21">
        <v>2517</v>
      </c>
      <c r="AC64" s="35">
        <v>-64.929636338302913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60</v>
      </c>
      <c r="B65" s="22" t="s">
        <v>11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 t="s">
        <v>9</v>
      </c>
      <c r="O65" s="23" t="s">
        <v>9</v>
      </c>
      <c r="P65" s="23" t="s">
        <v>9</v>
      </c>
      <c r="Q65" s="23" t="s">
        <v>9</v>
      </c>
      <c r="R65" s="23" t="s">
        <v>9</v>
      </c>
      <c r="S65" s="23" t="s">
        <v>9</v>
      </c>
      <c r="T65" s="23" t="s">
        <v>9</v>
      </c>
      <c r="U65" s="23" t="s">
        <v>9</v>
      </c>
      <c r="V65" s="23" t="s">
        <v>9</v>
      </c>
      <c r="W65" s="23" t="s">
        <v>9</v>
      </c>
      <c r="X65" s="23" t="s">
        <v>9</v>
      </c>
      <c r="Y65" s="23" t="s">
        <v>9</v>
      </c>
      <c r="Z65" s="23" t="s">
        <v>9</v>
      </c>
      <c r="AA65" s="23" t="s">
        <v>9</v>
      </c>
      <c r="AB65" s="23">
        <v>18</v>
      </c>
      <c r="AC65" s="36" t="s">
        <v>9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61</v>
      </c>
      <c r="B66" s="19" t="s">
        <v>8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 t="s">
        <v>9</v>
      </c>
      <c r="R66" s="21" t="s">
        <v>9</v>
      </c>
      <c r="S66" s="21" t="s">
        <v>9</v>
      </c>
      <c r="T66" s="21" t="s">
        <v>9</v>
      </c>
      <c r="U66" s="21" t="s">
        <v>9</v>
      </c>
      <c r="V66" s="21">
        <v>1625</v>
      </c>
      <c r="W66" s="21">
        <v>1963</v>
      </c>
      <c r="X66" s="21">
        <v>1919</v>
      </c>
      <c r="Y66" s="21">
        <v>1796</v>
      </c>
      <c r="Z66" s="21">
        <v>1948</v>
      </c>
      <c r="AA66" s="21">
        <v>2388</v>
      </c>
      <c r="AB66" s="21">
        <v>576</v>
      </c>
      <c r="AC66" s="35">
        <v>-75.879396984924625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62</v>
      </c>
      <c r="B67" s="22" t="s">
        <v>20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>
        <v>217</v>
      </c>
      <c r="I67" s="23">
        <v>105</v>
      </c>
      <c r="J67" s="23">
        <v>421</v>
      </c>
      <c r="K67" s="23">
        <v>192</v>
      </c>
      <c r="L67" s="23">
        <v>210</v>
      </c>
      <c r="M67" s="23">
        <v>338</v>
      </c>
      <c r="N67" s="23">
        <v>535</v>
      </c>
      <c r="O67" s="23">
        <v>518</v>
      </c>
      <c r="P67" s="23">
        <v>465</v>
      </c>
      <c r="Q67" s="23">
        <v>486</v>
      </c>
      <c r="R67" s="23">
        <v>599</v>
      </c>
      <c r="S67" s="23">
        <v>1191</v>
      </c>
      <c r="T67" s="23">
        <v>1253</v>
      </c>
      <c r="U67" s="23">
        <v>706</v>
      </c>
      <c r="V67" s="23">
        <v>1069</v>
      </c>
      <c r="W67" s="23">
        <v>2673</v>
      </c>
      <c r="X67" s="23">
        <v>1275</v>
      </c>
      <c r="Y67" s="23">
        <v>1403</v>
      </c>
      <c r="Z67" s="23">
        <v>1020</v>
      </c>
      <c r="AA67" s="23">
        <v>1168</v>
      </c>
      <c r="AB67" s="23">
        <v>239</v>
      </c>
      <c r="AC67" s="36">
        <v>-79.537671232876704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62</v>
      </c>
      <c r="B68" s="19" t="s">
        <v>8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>
        <v>275</v>
      </c>
      <c r="I68" s="21">
        <v>133</v>
      </c>
      <c r="J68" s="21">
        <v>594</v>
      </c>
      <c r="K68" s="21">
        <v>271</v>
      </c>
      <c r="L68" s="21">
        <v>296</v>
      </c>
      <c r="M68" s="21">
        <v>477</v>
      </c>
      <c r="N68" s="21">
        <v>677</v>
      </c>
      <c r="O68" s="21">
        <v>706</v>
      </c>
      <c r="P68" s="21">
        <v>634</v>
      </c>
      <c r="Q68" s="21">
        <v>662</v>
      </c>
      <c r="R68" s="21">
        <v>629</v>
      </c>
      <c r="S68" s="21">
        <v>1313</v>
      </c>
      <c r="T68" s="21">
        <v>1400</v>
      </c>
      <c r="U68" s="21">
        <v>779</v>
      </c>
      <c r="V68" s="21">
        <v>1184</v>
      </c>
      <c r="W68" s="21">
        <v>2980</v>
      </c>
      <c r="X68" s="21">
        <v>1366</v>
      </c>
      <c r="Y68" s="21">
        <v>1462</v>
      </c>
      <c r="Z68" s="21">
        <v>1142</v>
      </c>
      <c r="AA68" s="21">
        <v>1283</v>
      </c>
      <c r="AB68" s="21">
        <v>256</v>
      </c>
      <c r="AC68" s="35">
        <v>-80.046765393608723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63</v>
      </c>
      <c r="B69" s="22" t="s">
        <v>14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>
        <v>9</v>
      </c>
      <c r="I69" s="23">
        <v>12</v>
      </c>
      <c r="J69" s="23">
        <v>14</v>
      </c>
      <c r="K69" s="23">
        <v>24</v>
      </c>
      <c r="L69" s="23">
        <v>28</v>
      </c>
      <c r="M69" s="23">
        <v>47</v>
      </c>
      <c r="N69" s="23">
        <v>35</v>
      </c>
      <c r="O69" s="23">
        <v>41</v>
      </c>
      <c r="P69" s="23">
        <v>52</v>
      </c>
      <c r="Q69" s="23">
        <v>52</v>
      </c>
      <c r="R69" s="23">
        <v>56</v>
      </c>
      <c r="S69" s="23">
        <v>51</v>
      </c>
      <c r="T69" s="23">
        <v>130</v>
      </c>
      <c r="U69" s="23">
        <v>100</v>
      </c>
      <c r="V69" s="23">
        <v>67</v>
      </c>
      <c r="W69" s="23">
        <v>179</v>
      </c>
      <c r="X69" s="23">
        <v>67</v>
      </c>
      <c r="Y69" s="23">
        <v>104</v>
      </c>
      <c r="Z69" s="23">
        <v>93</v>
      </c>
      <c r="AA69" s="23">
        <v>72</v>
      </c>
      <c r="AB69" s="23">
        <v>16</v>
      </c>
      <c r="AC69" s="36">
        <v>-77.777777777777771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64</v>
      </c>
      <c r="B70" s="19" t="s">
        <v>8</v>
      </c>
      <c r="C70" s="21">
        <v>220</v>
      </c>
      <c r="D70" s="21">
        <v>136</v>
      </c>
      <c r="E70" s="21">
        <v>189</v>
      </c>
      <c r="F70" s="21">
        <v>196</v>
      </c>
      <c r="G70" s="21">
        <v>168</v>
      </c>
      <c r="H70" s="21">
        <v>228</v>
      </c>
      <c r="I70" s="21">
        <v>335</v>
      </c>
      <c r="J70" s="21">
        <v>321</v>
      </c>
      <c r="K70" s="21">
        <v>354</v>
      </c>
      <c r="L70" s="21">
        <v>436</v>
      </c>
      <c r="M70" s="21">
        <v>515</v>
      </c>
      <c r="N70" s="21">
        <v>567</v>
      </c>
      <c r="O70" s="21">
        <v>727</v>
      </c>
      <c r="P70" s="21">
        <v>686</v>
      </c>
      <c r="Q70" s="21">
        <v>816</v>
      </c>
      <c r="R70" s="21">
        <v>1017</v>
      </c>
      <c r="S70" s="21">
        <v>1312</v>
      </c>
      <c r="T70" s="21">
        <v>1528</v>
      </c>
      <c r="U70" s="21">
        <v>1638</v>
      </c>
      <c r="V70" s="21">
        <v>1568</v>
      </c>
      <c r="W70" s="21">
        <v>2237</v>
      </c>
      <c r="X70" s="21">
        <v>3913</v>
      </c>
      <c r="Y70" s="21">
        <v>2293</v>
      </c>
      <c r="Z70" s="21">
        <v>1910</v>
      </c>
      <c r="AA70" s="21">
        <v>2127</v>
      </c>
      <c r="AB70" s="21">
        <v>417</v>
      </c>
      <c r="AC70" s="35">
        <v>-80.394922425952046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65</v>
      </c>
      <c r="B71" s="22" t="s">
        <v>8</v>
      </c>
      <c r="C71" s="23" t="s">
        <v>9</v>
      </c>
      <c r="D71" s="23" t="s">
        <v>9</v>
      </c>
      <c r="E71" s="23">
        <v>198</v>
      </c>
      <c r="F71" s="23">
        <v>257</v>
      </c>
      <c r="G71" s="23">
        <v>216</v>
      </c>
      <c r="H71" s="23">
        <v>266</v>
      </c>
      <c r="I71" s="23">
        <v>365</v>
      </c>
      <c r="J71" s="23">
        <v>377</v>
      </c>
      <c r="K71" s="23">
        <v>625</v>
      </c>
      <c r="L71" s="23">
        <v>794</v>
      </c>
      <c r="M71" s="23">
        <v>666</v>
      </c>
      <c r="N71" s="23">
        <v>696</v>
      </c>
      <c r="O71" s="23">
        <v>787</v>
      </c>
      <c r="P71" s="23">
        <v>875</v>
      </c>
      <c r="Q71" s="23">
        <v>1293</v>
      </c>
      <c r="R71" s="23">
        <v>1622</v>
      </c>
      <c r="S71" s="23">
        <v>1416</v>
      </c>
      <c r="T71" s="23">
        <v>1396</v>
      </c>
      <c r="U71" s="23">
        <v>1481</v>
      </c>
      <c r="V71" s="23">
        <v>1448</v>
      </c>
      <c r="W71" s="23">
        <v>1638</v>
      </c>
      <c r="X71" s="23">
        <v>1502</v>
      </c>
      <c r="Y71" s="23">
        <v>1751</v>
      </c>
      <c r="Z71" s="23">
        <v>2383</v>
      </c>
      <c r="AA71" s="23">
        <v>2476</v>
      </c>
      <c r="AB71" s="23">
        <v>1008</v>
      </c>
      <c r="AC71" s="36">
        <v>-59.289176090468501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66</v>
      </c>
      <c r="B72" s="19" t="s">
        <v>22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>
        <v>2</v>
      </c>
      <c r="I72" s="21">
        <v>2</v>
      </c>
      <c r="J72" s="21">
        <v>1</v>
      </c>
      <c r="K72" s="21">
        <v>1</v>
      </c>
      <c r="L72" s="21">
        <v>3</v>
      </c>
      <c r="M72" s="21">
        <v>2</v>
      </c>
      <c r="N72" s="21">
        <v>6</v>
      </c>
      <c r="O72" s="21">
        <v>15</v>
      </c>
      <c r="P72" s="21">
        <v>4</v>
      </c>
      <c r="Q72" s="21">
        <v>7</v>
      </c>
      <c r="R72" s="21">
        <v>12</v>
      </c>
      <c r="S72" s="21">
        <v>44</v>
      </c>
      <c r="T72" s="21">
        <v>18</v>
      </c>
      <c r="U72" s="21">
        <v>27</v>
      </c>
      <c r="V72" s="21">
        <v>76</v>
      </c>
      <c r="W72" s="21">
        <v>56</v>
      </c>
      <c r="X72" s="21">
        <v>53</v>
      </c>
      <c r="Y72" s="21">
        <v>107</v>
      </c>
      <c r="Z72" s="21">
        <v>103</v>
      </c>
      <c r="AA72" s="21">
        <v>54</v>
      </c>
      <c r="AB72" s="21">
        <v>61</v>
      </c>
      <c r="AC72" s="35">
        <v>12.962962962962948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67</v>
      </c>
      <c r="B73" s="22" t="s">
        <v>20</v>
      </c>
      <c r="C73" s="23">
        <v>43</v>
      </c>
      <c r="D73" s="23">
        <v>77</v>
      </c>
      <c r="E73" s="23">
        <v>82</v>
      </c>
      <c r="F73" s="23">
        <v>136</v>
      </c>
      <c r="G73" s="23">
        <v>167</v>
      </c>
      <c r="H73" s="23">
        <v>127</v>
      </c>
      <c r="I73" s="23">
        <v>208</v>
      </c>
      <c r="J73" s="23">
        <v>250</v>
      </c>
      <c r="K73" s="23">
        <v>273</v>
      </c>
      <c r="L73" s="23">
        <v>388</v>
      </c>
      <c r="M73" s="23">
        <v>234</v>
      </c>
      <c r="N73" s="23">
        <v>322</v>
      </c>
      <c r="O73" s="23">
        <v>251</v>
      </c>
      <c r="P73" s="23">
        <v>320</v>
      </c>
      <c r="Q73" s="23">
        <v>431</v>
      </c>
      <c r="R73" s="23">
        <v>635</v>
      </c>
      <c r="S73" s="23">
        <v>1687</v>
      </c>
      <c r="T73" s="23">
        <v>1763</v>
      </c>
      <c r="U73" s="23">
        <v>2872</v>
      </c>
      <c r="V73" s="23">
        <v>9048</v>
      </c>
      <c r="W73" s="23">
        <v>4208</v>
      </c>
      <c r="X73" s="23">
        <v>1670</v>
      </c>
      <c r="Y73" s="23">
        <v>1921</v>
      </c>
      <c r="Z73" s="23">
        <v>2094</v>
      </c>
      <c r="AA73" s="23">
        <v>2363</v>
      </c>
      <c r="AB73" s="23">
        <v>690</v>
      </c>
      <c r="AC73" s="36">
        <v>-70.79983072365637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68</v>
      </c>
      <c r="B74" s="19" t="s">
        <v>14</v>
      </c>
      <c r="C74" s="21">
        <v>157</v>
      </c>
      <c r="D74" s="21">
        <v>207</v>
      </c>
      <c r="E74" s="21">
        <v>351</v>
      </c>
      <c r="F74" s="21">
        <v>112</v>
      </c>
      <c r="G74" s="21">
        <v>173</v>
      </c>
      <c r="H74" s="21">
        <v>151</v>
      </c>
      <c r="I74" s="21">
        <v>148</v>
      </c>
      <c r="J74" s="21">
        <v>144</v>
      </c>
      <c r="K74" s="21">
        <v>231</v>
      </c>
      <c r="L74" s="21">
        <v>169</v>
      </c>
      <c r="M74" s="21">
        <v>173</v>
      </c>
      <c r="N74" s="21">
        <v>300</v>
      </c>
      <c r="O74" s="21">
        <v>287</v>
      </c>
      <c r="P74" s="21">
        <v>253</v>
      </c>
      <c r="Q74" s="21">
        <v>301</v>
      </c>
      <c r="R74" s="21">
        <v>386</v>
      </c>
      <c r="S74" s="21">
        <v>261</v>
      </c>
      <c r="T74" s="21">
        <v>246</v>
      </c>
      <c r="U74" s="21">
        <v>273</v>
      </c>
      <c r="V74" s="21">
        <v>971</v>
      </c>
      <c r="W74" s="21">
        <v>637</v>
      </c>
      <c r="X74" s="21">
        <v>510</v>
      </c>
      <c r="Y74" s="21">
        <v>547</v>
      </c>
      <c r="Z74" s="21">
        <v>384</v>
      </c>
      <c r="AA74" s="21">
        <v>604</v>
      </c>
      <c r="AB74" s="21" t="s">
        <v>9</v>
      </c>
      <c r="AC74" s="35" t="s">
        <v>9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69</v>
      </c>
      <c r="B75" s="22" t="s">
        <v>14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>
        <v>182</v>
      </c>
      <c r="R75" s="23">
        <v>261</v>
      </c>
      <c r="S75" s="23">
        <v>424</v>
      </c>
      <c r="T75" s="23">
        <v>578</v>
      </c>
      <c r="U75" s="23">
        <v>1024</v>
      </c>
      <c r="V75" s="23">
        <v>998</v>
      </c>
      <c r="W75" s="23">
        <v>1208</v>
      </c>
      <c r="X75" s="23">
        <v>1085</v>
      </c>
      <c r="Y75" s="23">
        <v>1048</v>
      </c>
      <c r="Z75" s="23">
        <v>1048</v>
      </c>
      <c r="AA75" s="23">
        <v>1153</v>
      </c>
      <c r="AB75" s="23">
        <v>56</v>
      </c>
      <c r="AC75" s="36">
        <v>-95.143104943625332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69</v>
      </c>
      <c r="B76" s="19" t="s">
        <v>8</v>
      </c>
      <c r="C76" s="21">
        <v>86</v>
      </c>
      <c r="D76" s="21">
        <v>82</v>
      </c>
      <c r="E76" s="21">
        <v>119</v>
      </c>
      <c r="F76" s="21">
        <v>70</v>
      </c>
      <c r="G76" s="21">
        <v>52</v>
      </c>
      <c r="H76" s="21">
        <v>83</v>
      </c>
      <c r="I76" s="21">
        <v>47</v>
      </c>
      <c r="J76" s="21">
        <v>56</v>
      </c>
      <c r="K76" s="21">
        <v>64</v>
      </c>
      <c r="L76" s="21">
        <v>53</v>
      </c>
      <c r="M76" s="21">
        <v>102</v>
      </c>
      <c r="N76" s="21">
        <v>79</v>
      </c>
      <c r="O76" s="21">
        <v>221</v>
      </c>
      <c r="P76" s="21">
        <v>232</v>
      </c>
      <c r="Q76" s="21">
        <v>181</v>
      </c>
      <c r="R76" s="21">
        <v>263</v>
      </c>
      <c r="S76" s="21">
        <v>423</v>
      </c>
      <c r="T76" s="21">
        <v>579</v>
      </c>
      <c r="U76" s="21">
        <v>1027</v>
      </c>
      <c r="V76" s="21">
        <v>998</v>
      </c>
      <c r="W76" s="21">
        <v>1208</v>
      </c>
      <c r="X76" s="21">
        <v>1085</v>
      </c>
      <c r="Y76" s="21">
        <v>1047</v>
      </c>
      <c r="Z76" s="21">
        <v>1048</v>
      </c>
      <c r="AA76" s="21">
        <v>1153</v>
      </c>
      <c r="AB76" s="21">
        <v>56</v>
      </c>
      <c r="AC76" s="35">
        <v>-95.143104943625332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70</v>
      </c>
      <c r="B77" s="22" t="s">
        <v>20</v>
      </c>
      <c r="C77" s="23">
        <v>345</v>
      </c>
      <c r="D77" s="23">
        <v>394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>
        <v>55</v>
      </c>
      <c r="M77" s="23">
        <v>78</v>
      </c>
      <c r="N77" s="23">
        <v>87</v>
      </c>
      <c r="O77" s="23">
        <v>42</v>
      </c>
      <c r="P77" s="23">
        <v>318</v>
      </c>
      <c r="Q77" s="23">
        <v>103</v>
      </c>
      <c r="R77" s="23" t="s">
        <v>9</v>
      </c>
      <c r="S77" s="23">
        <v>363</v>
      </c>
      <c r="T77" s="23">
        <v>571</v>
      </c>
      <c r="U77" s="23">
        <v>397</v>
      </c>
      <c r="V77" s="23">
        <v>422</v>
      </c>
      <c r="W77" s="23">
        <v>368</v>
      </c>
      <c r="X77" s="23">
        <v>497</v>
      </c>
      <c r="Y77" s="23">
        <v>274</v>
      </c>
      <c r="Z77" s="23">
        <v>604</v>
      </c>
      <c r="AA77" s="23">
        <v>648</v>
      </c>
      <c r="AB77" s="23">
        <v>34</v>
      </c>
      <c r="AC77" s="36">
        <v>-94.753086419753089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71</v>
      </c>
      <c r="B78" s="19" t="s">
        <v>20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 t="s">
        <v>9</v>
      </c>
      <c r="O78" s="21" t="s">
        <v>9</v>
      </c>
      <c r="P78" s="21" t="s">
        <v>9</v>
      </c>
      <c r="Q78" s="21" t="s">
        <v>9</v>
      </c>
      <c r="R78" s="21" t="s">
        <v>9</v>
      </c>
      <c r="S78" s="21" t="s">
        <v>9</v>
      </c>
      <c r="T78" s="21">
        <v>3702</v>
      </c>
      <c r="U78" s="21">
        <v>3755</v>
      </c>
      <c r="V78" s="21">
        <v>4689</v>
      </c>
      <c r="W78" s="21">
        <v>4198</v>
      </c>
      <c r="X78" s="21">
        <v>4607</v>
      </c>
      <c r="Y78" s="21">
        <v>4449</v>
      </c>
      <c r="Z78" s="21">
        <v>6198</v>
      </c>
      <c r="AA78" s="21">
        <v>6063</v>
      </c>
      <c r="AB78" s="21">
        <v>941</v>
      </c>
      <c r="AC78" s="35">
        <v>-84.479630545934356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72</v>
      </c>
      <c r="B79" s="22" t="s">
        <v>20</v>
      </c>
      <c r="C79" s="23">
        <v>28</v>
      </c>
      <c r="D79" s="23">
        <v>50</v>
      </c>
      <c r="E79" s="23">
        <v>103</v>
      </c>
      <c r="F79" s="23">
        <v>65</v>
      </c>
      <c r="G79" s="23">
        <v>47</v>
      </c>
      <c r="H79" s="23">
        <v>77</v>
      </c>
      <c r="I79" s="23">
        <v>85</v>
      </c>
      <c r="J79" s="23">
        <v>120</v>
      </c>
      <c r="K79" s="23">
        <v>79</v>
      </c>
      <c r="L79" s="23">
        <v>4</v>
      </c>
      <c r="M79" s="23">
        <v>87</v>
      </c>
      <c r="N79" s="23">
        <v>5</v>
      </c>
      <c r="O79" s="23">
        <v>101</v>
      </c>
      <c r="P79" s="23">
        <v>114</v>
      </c>
      <c r="Q79" s="23">
        <v>143</v>
      </c>
      <c r="R79" s="23">
        <v>168</v>
      </c>
      <c r="S79" s="23">
        <v>155</v>
      </c>
      <c r="T79" s="23">
        <v>224</v>
      </c>
      <c r="U79" s="23">
        <v>198</v>
      </c>
      <c r="V79" s="23">
        <v>246</v>
      </c>
      <c r="W79" s="23">
        <v>278</v>
      </c>
      <c r="X79" s="23">
        <v>367</v>
      </c>
      <c r="Y79" s="23">
        <v>434</v>
      </c>
      <c r="Z79" s="23">
        <v>386</v>
      </c>
      <c r="AA79" s="23">
        <v>486</v>
      </c>
      <c r="AB79" s="23">
        <v>211</v>
      </c>
      <c r="AC79" s="36">
        <v>-56.584362139917694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73</v>
      </c>
      <c r="B80" s="19" t="s">
        <v>11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 t="s">
        <v>9</v>
      </c>
      <c r="Q80" s="21" t="s">
        <v>9</v>
      </c>
      <c r="R80" s="21">
        <v>751</v>
      </c>
      <c r="S80" s="21">
        <v>889</v>
      </c>
      <c r="T80" s="21">
        <v>519</v>
      </c>
      <c r="U80" s="21">
        <v>559</v>
      </c>
      <c r="V80" s="21">
        <v>853</v>
      </c>
      <c r="W80" s="21">
        <v>756</v>
      </c>
      <c r="X80" s="21">
        <v>654</v>
      </c>
      <c r="Y80" s="21">
        <v>864</v>
      </c>
      <c r="Z80" s="21">
        <v>997</v>
      </c>
      <c r="AA80" s="21">
        <v>972</v>
      </c>
      <c r="AB80" s="21" t="s">
        <v>9</v>
      </c>
      <c r="AC80" s="35" t="s">
        <v>9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73</v>
      </c>
      <c r="B81" s="22" t="s">
        <v>20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 t="s">
        <v>9</v>
      </c>
      <c r="P81" s="23" t="s">
        <v>9</v>
      </c>
      <c r="Q81" s="23" t="s">
        <v>9</v>
      </c>
      <c r="R81" s="23" t="s">
        <v>9</v>
      </c>
      <c r="S81" s="23" t="s">
        <v>9</v>
      </c>
      <c r="T81" s="23">
        <v>268</v>
      </c>
      <c r="U81" s="23">
        <v>301</v>
      </c>
      <c r="V81" s="23">
        <v>406</v>
      </c>
      <c r="W81" s="23">
        <v>143</v>
      </c>
      <c r="X81" s="23">
        <v>647</v>
      </c>
      <c r="Y81" s="23">
        <v>560</v>
      </c>
      <c r="Z81" s="23">
        <v>631</v>
      </c>
      <c r="AA81" s="23">
        <v>610</v>
      </c>
      <c r="AB81" s="23">
        <v>306</v>
      </c>
      <c r="AC81" s="36">
        <v>-49.836065573770497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74</v>
      </c>
      <c r="B82" s="19" t="s">
        <v>11</v>
      </c>
      <c r="C82" s="21">
        <v>1158</v>
      </c>
      <c r="D82" s="21">
        <v>1170</v>
      </c>
      <c r="E82" s="21">
        <v>1230</v>
      </c>
      <c r="F82" s="21">
        <v>1684</v>
      </c>
      <c r="G82" s="21">
        <v>1655</v>
      </c>
      <c r="H82" s="21">
        <v>1801</v>
      </c>
      <c r="I82" s="21">
        <v>1734</v>
      </c>
      <c r="J82" s="21">
        <v>1507</v>
      </c>
      <c r="K82" s="21">
        <v>1510</v>
      </c>
      <c r="L82" s="21">
        <v>1506</v>
      </c>
      <c r="M82" s="21">
        <v>1358</v>
      </c>
      <c r="N82" s="21">
        <v>1694</v>
      </c>
      <c r="O82" s="21">
        <v>1790</v>
      </c>
      <c r="P82" s="21">
        <v>1997</v>
      </c>
      <c r="Q82" s="21">
        <v>1386</v>
      </c>
      <c r="R82" s="21">
        <v>1548</v>
      </c>
      <c r="S82" s="21">
        <v>1914</v>
      </c>
      <c r="T82" s="21">
        <v>2705</v>
      </c>
      <c r="U82" s="21">
        <v>2865</v>
      </c>
      <c r="V82" s="21">
        <v>3266</v>
      </c>
      <c r="W82" s="21">
        <v>3376</v>
      </c>
      <c r="X82" s="21">
        <v>3185</v>
      </c>
      <c r="Y82" s="21">
        <v>3422</v>
      </c>
      <c r="Z82" s="21">
        <v>4035</v>
      </c>
      <c r="AA82" s="21">
        <v>4887</v>
      </c>
      <c r="AB82" s="21">
        <v>746</v>
      </c>
      <c r="AC82" s="35">
        <v>-84.735011254348279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75</v>
      </c>
      <c r="B83" s="22" t="s">
        <v>11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 t="s">
        <v>9</v>
      </c>
      <c r="N83" s="23" t="s">
        <v>9</v>
      </c>
      <c r="O83" s="23" t="s">
        <v>9</v>
      </c>
      <c r="P83" s="23" t="s">
        <v>9</v>
      </c>
      <c r="Q83" s="23" t="s">
        <v>9</v>
      </c>
      <c r="R83" s="23" t="s">
        <v>9</v>
      </c>
      <c r="S83" s="23" t="s">
        <v>9</v>
      </c>
      <c r="T83" s="23">
        <v>433</v>
      </c>
      <c r="U83" s="23">
        <v>464</v>
      </c>
      <c r="V83" s="23">
        <v>720</v>
      </c>
      <c r="W83" s="23">
        <v>901</v>
      </c>
      <c r="X83" s="23">
        <v>1833</v>
      </c>
      <c r="Y83" s="23">
        <v>1116</v>
      </c>
      <c r="Z83" s="23">
        <v>1313</v>
      </c>
      <c r="AA83" s="23">
        <v>1375</v>
      </c>
      <c r="AB83" s="23">
        <v>311</v>
      </c>
      <c r="AC83" s="36">
        <v>-77.381818181818176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75</v>
      </c>
      <c r="B84" s="19" t="s">
        <v>20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>
        <v>433</v>
      </c>
      <c r="O84" s="21">
        <v>462</v>
      </c>
      <c r="P84" s="21">
        <v>743</v>
      </c>
      <c r="Q84" s="21">
        <v>595</v>
      </c>
      <c r="R84" s="21">
        <v>849</v>
      </c>
      <c r="S84" s="21">
        <v>746</v>
      </c>
      <c r="T84" s="21">
        <v>730</v>
      </c>
      <c r="U84" s="21">
        <v>807</v>
      </c>
      <c r="V84" s="21">
        <v>1038</v>
      </c>
      <c r="W84" s="21">
        <v>1193</v>
      </c>
      <c r="X84" s="21">
        <v>1304</v>
      </c>
      <c r="Y84" s="21">
        <v>1308</v>
      </c>
      <c r="Z84" s="21">
        <v>1515</v>
      </c>
      <c r="AA84" s="21">
        <v>1679</v>
      </c>
      <c r="AB84" s="21">
        <v>605</v>
      </c>
      <c r="AC84" s="35">
        <v>-63.966646813579516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76</v>
      </c>
      <c r="B85" s="22" t="s">
        <v>20</v>
      </c>
      <c r="C85" s="23" t="s">
        <v>9</v>
      </c>
      <c r="D85" s="23" t="s">
        <v>9</v>
      </c>
      <c r="E85" s="23" t="s">
        <v>9</v>
      </c>
      <c r="F85" s="23" t="s">
        <v>9</v>
      </c>
      <c r="G85" s="23">
        <v>2</v>
      </c>
      <c r="H85" s="23">
        <v>2</v>
      </c>
      <c r="I85" s="23">
        <v>2</v>
      </c>
      <c r="J85" s="23">
        <v>5</v>
      </c>
      <c r="K85" s="23">
        <v>8</v>
      </c>
      <c r="L85" s="23">
        <v>5</v>
      </c>
      <c r="M85" s="23">
        <v>4</v>
      </c>
      <c r="N85" s="23">
        <v>6</v>
      </c>
      <c r="O85" s="23">
        <v>18</v>
      </c>
      <c r="P85" s="23">
        <v>21</v>
      </c>
      <c r="Q85" s="23">
        <v>15</v>
      </c>
      <c r="R85" s="23">
        <v>13</v>
      </c>
      <c r="S85" s="23">
        <v>11</v>
      </c>
      <c r="T85" s="23">
        <v>10</v>
      </c>
      <c r="U85" s="23">
        <v>16</v>
      </c>
      <c r="V85" s="23">
        <v>17</v>
      </c>
      <c r="W85" s="23">
        <v>13</v>
      </c>
      <c r="X85" s="23">
        <v>22</v>
      </c>
      <c r="Y85" s="23">
        <v>34</v>
      </c>
      <c r="Z85" s="23">
        <v>27</v>
      </c>
      <c r="AA85" s="23">
        <v>27</v>
      </c>
      <c r="AB85" s="23">
        <v>6</v>
      </c>
      <c r="AC85" s="36">
        <v>-77.777777777777771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76</v>
      </c>
      <c r="B86" s="19" t="s">
        <v>8</v>
      </c>
      <c r="C86" s="21" t="s">
        <v>9</v>
      </c>
      <c r="D86" s="21" t="s">
        <v>9</v>
      </c>
      <c r="E86" s="21" t="s">
        <v>9</v>
      </c>
      <c r="F86" s="21">
        <v>1</v>
      </c>
      <c r="G86" s="21">
        <v>2</v>
      </c>
      <c r="H86" s="21">
        <v>2</v>
      </c>
      <c r="I86" s="21">
        <v>2</v>
      </c>
      <c r="J86" s="21">
        <v>5</v>
      </c>
      <c r="K86" s="21">
        <v>8</v>
      </c>
      <c r="L86" s="21">
        <v>5</v>
      </c>
      <c r="M86" s="21">
        <v>4</v>
      </c>
      <c r="N86" s="21">
        <v>6</v>
      </c>
      <c r="O86" s="21">
        <v>18</v>
      </c>
      <c r="P86" s="21">
        <v>21</v>
      </c>
      <c r="Q86" s="21">
        <v>15</v>
      </c>
      <c r="R86" s="21">
        <v>13</v>
      </c>
      <c r="S86" s="21">
        <v>13</v>
      </c>
      <c r="T86" s="21">
        <v>13</v>
      </c>
      <c r="U86" s="21">
        <v>17</v>
      </c>
      <c r="V86" s="21">
        <v>17</v>
      </c>
      <c r="W86" s="21">
        <v>14</v>
      </c>
      <c r="X86" s="21">
        <v>25</v>
      </c>
      <c r="Y86" s="21">
        <v>37</v>
      </c>
      <c r="Z86" s="21">
        <v>30</v>
      </c>
      <c r="AA86" s="21">
        <v>43</v>
      </c>
      <c r="AB86" s="21">
        <v>9</v>
      </c>
      <c r="AC86" s="35">
        <v>-79.069767441860463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77</v>
      </c>
      <c r="B87" s="22" t="s">
        <v>20</v>
      </c>
      <c r="C87" s="23">
        <v>187</v>
      </c>
      <c r="D87" s="23">
        <v>219</v>
      </c>
      <c r="E87" s="23">
        <v>141</v>
      </c>
      <c r="F87" s="23">
        <v>183</v>
      </c>
      <c r="G87" s="23">
        <v>248</v>
      </c>
      <c r="H87" s="23">
        <v>212</v>
      </c>
      <c r="I87" s="23">
        <v>251</v>
      </c>
      <c r="J87" s="23">
        <v>471</v>
      </c>
      <c r="K87" s="23">
        <v>346</v>
      </c>
      <c r="L87" s="23">
        <v>329</v>
      </c>
      <c r="M87" s="23">
        <v>356</v>
      </c>
      <c r="N87" s="23">
        <v>489</v>
      </c>
      <c r="O87" s="23">
        <v>547</v>
      </c>
      <c r="P87" s="23">
        <v>714</v>
      </c>
      <c r="Q87" s="23">
        <v>883</v>
      </c>
      <c r="R87" s="23">
        <v>874</v>
      </c>
      <c r="S87" s="23">
        <v>870</v>
      </c>
      <c r="T87" s="23">
        <v>1067</v>
      </c>
      <c r="U87" s="23">
        <v>1107</v>
      </c>
      <c r="V87" s="23">
        <v>1395</v>
      </c>
      <c r="W87" s="23">
        <v>1383</v>
      </c>
      <c r="X87" s="23">
        <v>1780</v>
      </c>
      <c r="Y87" s="23">
        <v>1925</v>
      </c>
      <c r="Z87" s="23">
        <v>2062</v>
      </c>
      <c r="AA87" s="23">
        <v>2249</v>
      </c>
      <c r="AB87" s="23">
        <v>394</v>
      </c>
      <c r="AC87" s="36">
        <v>-82.481102712316584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78</v>
      </c>
      <c r="B88" s="19" t="s">
        <v>14</v>
      </c>
      <c r="C88" s="21">
        <v>268</v>
      </c>
      <c r="D88" s="21">
        <v>248</v>
      </c>
      <c r="E88" s="21">
        <v>205</v>
      </c>
      <c r="F88" s="21">
        <v>190</v>
      </c>
      <c r="G88" s="21">
        <v>248</v>
      </c>
      <c r="H88" s="21">
        <v>193</v>
      </c>
      <c r="I88" s="21">
        <v>259</v>
      </c>
      <c r="J88" s="21">
        <v>267</v>
      </c>
      <c r="K88" s="21">
        <v>243</v>
      </c>
      <c r="L88" s="21">
        <v>300</v>
      </c>
      <c r="M88" s="21">
        <v>316</v>
      </c>
      <c r="N88" s="21">
        <v>299</v>
      </c>
      <c r="O88" s="21">
        <v>263</v>
      </c>
      <c r="P88" s="21">
        <v>330</v>
      </c>
      <c r="Q88" s="21">
        <v>385</v>
      </c>
      <c r="R88" s="21">
        <v>325</v>
      </c>
      <c r="S88" s="21">
        <v>374</v>
      </c>
      <c r="T88" s="21">
        <v>384</v>
      </c>
      <c r="U88" s="21">
        <v>400</v>
      </c>
      <c r="V88" s="21">
        <v>544</v>
      </c>
      <c r="W88" s="21">
        <v>464</v>
      </c>
      <c r="X88" s="21">
        <v>464</v>
      </c>
      <c r="Y88" s="21">
        <v>432</v>
      </c>
      <c r="Z88" s="21">
        <v>442</v>
      </c>
      <c r="AA88" s="21">
        <v>529</v>
      </c>
      <c r="AB88" s="21">
        <v>155</v>
      </c>
      <c r="AC88" s="35">
        <v>-70.699432892249519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79</v>
      </c>
      <c r="B89" s="22" t="s">
        <v>20</v>
      </c>
      <c r="C89" s="23">
        <v>3</v>
      </c>
      <c r="D89" s="23">
        <v>10</v>
      </c>
      <c r="E89" s="23">
        <v>5</v>
      </c>
      <c r="F89" s="23">
        <v>7</v>
      </c>
      <c r="G89" s="23">
        <v>9</v>
      </c>
      <c r="H89" s="23">
        <v>32</v>
      </c>
      <c r="I89" s="23">
        <v>26</v>
      </c>
      <c r="J89" s="23">
        <v>5</v>
      </c>
      <c r="K89" s="23">
        <v>9</v>
      </c>
      <c r="L89" s="23">
        <v>9</v>
      </c>
      <c r="M89" s="23">
        <v>38</v>
      </c>
      <c r="N89" s="23">
        <v>17</v>
      </c>
      <c r="O89" s="23">
        <v>14</v>
      </c>
      <c r="P89" s="23">
        <v>22</v>
      </c>
      <c r="Q89" s="23">
        <v>12</v>
      </c>
      <c r="R89" s="23">
        <v>10</v>
      </c>
      <c r="S89" s="23">
        <v>18</v>
      </c>
      <c r="T89" s="23">
        <v>12</v>
      </c>
      <c r="U89" s="23">
        <v>26</v>
      </c>
      <c r="V89" s="23">
        <v>32</v>
      </c>
      <c r="W89" s="23">
        <v>22</v>
      </c>
      <c r="X89" s="23">
        <v>27</v>
      </c>
      <c r="Y89" s="23">
        <v>16</v>
      </c>
      <c r="Z89" s="23">
        <v>10</v>
      </c>
      <c r="AA89" s="23">
        <v>4</v>
      </c>
      <c r="AB89" s="23">
        <v>6</v>
      </c>
      <c r="AC89" s="36">
        <v>50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80</v>
      </c>
      <c r="B90" s="19" t="s">
        <v>8</v>
      </c>
      <c r="C90" s="21">
        <v>7301</v>
      </c>
      <c r="D90" s="21">
        <v>8340</v>
      </c>
      <c r="E90" s="21">
        <v>8757</v>
      </c>
      <c r="F90" s="21">
        <v>9195</v>
      </c>
      <c r="G90" s="21">
        <v>9655</v>
      </c>
      <c r="H90" s="21">
        <v>10115</v>
      </c>
      <c r="I90" s="21">
        <v>11885</v>
      </c>
      <c r="J90" s="21">
        <v>13965</v>
      </c>
      <c r="K90" s="21">
        <v>16409</v>
      </c>
      <c r="L90" s="21">
        <v>18281</v>
      </c>
      <c r="M90" s="21">
        <v>19195</v>
      </c>
      <c r="N90" s="21">
        <v>21114</v>
      </c>
      <c r="O90" s="21">
        <v>36235</v>
      </c>
      <c r="P90" s="21">
        <v>40262</v>
      </c>
      <c r="Q90" s="21">
        <v>41872</v>
      </c>
      <c r="R90" s="21">
        <v>41981</v>
      </c>
      <c r="S90" s="21">
        <v>22720</v>
      </c>
      <c r="T90" s="21">
        <v>39362</v>
      </c>
      <c r="U90" s="21">
        <v>8704</v>
      </c>
      <c r="V90" s="21">
        <v>6109</v>
      </c>
      <c r="W90" s="21">
        <v>8356</v>
      </c>
      <c r="X90" s="21">
        <v>12930</v>
      </c>
      <c r="Y90" s="21" t="s">
        <v>9</v>
      </c>
      <c r="Z90" s="21" t="s">
        <v>9</v>
      </c>
      <c r="AA90" s="21" t="s">
        <v>9</v>
      </c>
      <c r="AB90" s="21" t="s">
        <v>9</v>
      </c>
      <c r="AC90" s="35" t="s">
        <v>9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81</v>
      </c>
      <c r="B91" s="22" t="s">
        <v>14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 t="s">
        <v>9</v>
      </c>
      <c r="T91" s="23" t="s">
        <v>9</v>
      </c>
      <c r="U91" s="23" t="s">
        <v>9</v>
      </c>
      <c r="V91" s="23" t="s">
        <v>9</v>
      </c>
      <c r="W91" s="23" t="s">
        <v>9</v>
      </c>
      <c r="X91" s="23" t="s">
        <v>9</v>
      </c>
      <c r="Y91" s="23" t="s">
        <v>9</v>
      </c>
      <c r="Z91" s="23">
        <v>68</v>
      </c>
      <c r="AA91" s="23">
        <v>74</v>
      </c>
      <c r="AB91" s="23">
        <v>18</v>
      </c>
      <c r="AC91" s="36">
        <v>-75.675675675675677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82</v>
      </c>
      <c r="B92" s="19" t="s">
        <v>14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>
        <v>57</v>
      </c>
      <c r="T92" s="21">
        <v>71</v>
      </c>
      <c r="U92" s="21">
        <v>139</v>
      </c>
      <c r="V92" s="21">
        <v>113</v>
      </c>
      <c r="W92" s="21">
        <v>176</v>
      </c>
      <c r="X92" s="21">
        <v>167</v>
      </c>
      <c r="Y92" s="21">
        <v>163</v>
      </c>
      <c r="Z92" s="21">
        <v>183</v>
      </c>
      <c r="AA92" s="21">
        <v>283</v>
      </c>
      <c r="AB92" s="21">
        <v>63</v>
      </c>
      <c r="AC92" s="35">
        <v>-77.738515901060069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83</v>
      </c>
      <c r="B93" s="22" t="s">
        <v>20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>
        <v>4</v>
      </c>
      <c r="M93" s="23">
        <v>10</v>
      </c>
      <c r="N93" s="23">
        <v>4</v>
      </c>
      <c r="O93" s="23">
        <v>12</v>
      </c>
      <c r="P93" s="23">
        <v>4</v>
      </c>
      <c r="Q93" s="23">
        <v>15</v>
      </c>
      <c r="R93" s="23">
        <v>18</v>
      </c>
      <c r="S93" s="23">
        <v>13</v>
      </c>
      <c r="T93" s="23">
        <v>14</v>
      </c>
      <c r="U93" s="23">
        <v>8</v>
      </c>
      <c r="V93" s="23">
        <v>23</v>
      </c>
      <c r="W93" s="23">
        <v>7</v>
      </c>
      <c r="X93" s="23">
        <v>7</v>
      </c>
      <c r="Y93" s="23">
        <v>8</v>
      </c>
      <c r="Z93" s="23">
        <v>1</v>
      </c>
      <c r="AA93" s="23">
        <v>14</v>
      </c>
      <c r="AB93" s="23">
        <v>1</v>
      </c>
      <c r="AC93" s="36">
        <v>-92.857142857142861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84</v>
      </c>
      <c r="B94" s="19" t="s">
        <v>22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>
        <v>864</v>
      </c>
      <c r="I94" s="21">
        <v>46</v>
      </c>
      <c r="J94" s="21">
        <v>58</v>
      </c>
      <c r="K94" s="21">
        <v>127</v>
      </c>
      <c r="L94" s="21">
        <v>138</v>
      </c>
      <c r="M94" s="21">
        <v>123</v>
      </c>
      <c r="N94" s="21">
        <v>188</v>
      </c>
      <c r="O94" s="21">
        <v>135</v>
      </c>
      <c r="P94" s="21">
        <v>220</v>
      </c>
      <c r="Q94" s="21">
        <v>161</v>
      </c>
      <c r="R94" s="21">
        <v>218</v>
      </c>
      <c r="S94" s="21">
        <v>203</v>
      </c>
      <c r="T94" s="21">
        <v>313</v>
      </c>
      <c r="U94" s="21">
        <v>385</v>
      </c>
      <c r="V94" s="21">
        <v>411</v>
      </c>
      <c r="W94" s="21">
        <v>384</v>
      </c>
      <c r="X94" s="21">
        <v>562</v>
      </c>
      <c r="Y94" s="21">
        <v>379</v>
      </c>
      <c r="Z94" s="21">
        <v>594</v>
      </c>
      <c r="AA94" s="21">
        <v>425</v>
      </c>
      <c r="AB94" s="21">
        <v>122</v>
      </c>
      <c r="AC94" s="35">
        <v>-71.294117647058826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84</v>
      </c>
      <c r="B95" s="22" t="s">
        <v>23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>
        <v>852</v>
      </c>
      <c r="I95" s="23">
        <v>36</v>
      </c>
      <c r="J95" s="23">
        <v>50</v>
      </c>
      <c r="K95" s="23">
        <v>102</v>
      </c>
      <c r="L95" s="23">
        <v>84</v>
      </c>
      <c r="M95" s="23">
        <v>105</v>
      </c>
      <c r="N95" s="23">
        <v>172</v>
      </c>
      <c r="O95" s="23">
        <v>105</v>
      </c>
      <c r="P95" s="23">
        <v>192</v>
      </c>
      <c r="Q95" s="23">
        <v>153</v>
      </c>
      <c r="R95" s="23">
        <v>173</v>
      </c>
      <c r="S95" s="23">
        <v>167</v>
      </c>
      <c r="T95" s="23">
        <v>266</v>
      </c>
      <c r="U95" s="23">
        <v>343</v>
      </c>
      <c r="V95" s="23">
        <v>345</v>
      </c>
      <c r="W95" s="23">
        <v>327</v>
      </c>
      <c r="X95" s="23">
        <v>516</v>
      </c>
      <c r="Y95" s="23">
        <v>317</v>
      </c>
      <c r="Z95" s="23">
        <v>505</v>
      </c>
      <c r="AA95" s="23">
        <v>374</v>
      </c>
      <c r="AB95" s="23">
        <v>79</v>
      </c>
      <c r="AC95" s="36">
        <v>-78.877005347593581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85</v>
      </c>
      <c r="B96" s="19" t="s">
        <v>22</v>
      </c>
      <c r="C96" s="21" t="s">
        <v>9</v>
      </c>
      <c r="D96" s="21" t="s">
        <v>9</v>
      </c>
      <c r="E96" s="21" t="s">
        <v>9</v>
      </c>
      <c r="F96" s="21" t="s">
        <v>9</v>
      </c>
      <c r="G96" s="21">
        <v>162</v>
      </c>
      <c r="H96" s="21">
        <v>568</v>
      </c>
      <c r="I96" s="21">
        <v>273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 t="s">
        <v>9</v>
      </c>
      <c r="T96" s="21" t="s">
        <v>9</v>
      </c>
      <c r="U96" s="21" t="s">
        <v>9</v>
      </c>
      <c r="V96" s="21" t="s">
        <v>9</v>
      </c>
      <c r="W96" s="21" t="s">
        <v>9</v>
      </c>
      <c r="X96" s="21" t="s">
        <v>9</v>
      </c>
      <c r="Y96" s="21" t="s">
        <v>9</v>
      </c>
      <c r="Z96" s="21" t="s">
        <v>9</v>
      </c>
      <c r="AA96" s="21">
        <v>1750</v>
      </c>
      <c r="AB96" s="21">
        <v>305</v>
      </c>
      <c r="AC96" s="35">
        <v>-82.571428571428569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85</v>
      </c>
      <c r="B97" s="22" t="s">
        <v>23</v>
      </c>
      <c r="C97" s="23" t="s">
        <v>9</v>
      </c>
      <c r="D97" s="23" t="s">
        <v>9</v>
      </c>
      <c r="E97" s="23" t="s">
        <v>9</v>
      </c>
      <c r="F97" s="23" t="s">
        <v>9</v>
      </c>
      <c r="G97" s="23">
        <v>155</v>
      </c>
      <c r="H97" s="23">
        <v>563</v>
      </c>
      <c r="I97" s="23">
        <v>266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 t="s">
        <v>9</v>
      </c>
      <c r="S97" s="23" t="s">
        <v>9</v>
      </c>
      <c r="T97" s="23" t="s">
        <v>9</v>
      </c>
      <c r="U97" s="23" t="s">
        <v>9</v>
      </c>
      <c r="V97" s="23" t="s">
        <v>9</v>
      </c>
      <c r="W97" s="23" t="s">
        <v>9</v>
      </c>
      <c r="X97" s="23" t="s">
        <v>9</v>
      </c>
      <c r="Y97" s="23" t="s">
        <v>9</v>
      </c>
      <c r="Z97" s="23" t="s">
        <v>9</v>
      </c>
      <c r="AA97" s="23">
        <v>1517</v>
      </c>
      <c r="AB97" s="23">
        <v>270</v>
      </c>
      <c r="AC97" s="36">
        <v>-82.201713909030985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86</v>
      </c>
      <c r="B98" s="19" t="s">
        <v>14</v>
      </c>
      <c r="C98" s="21">
        <v>69</v>
      </c>
      <c r="D98" s="21">
        <v>46</v>
      </c>
      <c r="E98" s="21">
        <v>44</v>
      </c>
      <c r="F98" s="21">
        <v>50</v>
      </c>
      <c r="G98" s="21">
        <v>37</v>
      </c>
      <c r="H98" s="21">
        <v>51</v>
      </c>
      <c r="I98" s="21">
        <v>29</v>
      </c>
      <c r="J98" s="21">
        <v>31</v>
      </c>
      <c r="K98" s="21">
        <v>66</v>
      </c>
      <c r="L98" s="21">
        <v>124</v>
      </c>
      <c r="M98" s="21">
        <v>94</v>
      </c>
      <c r="N98" s="21">
        <v>77</v>
      </c>
      <c r="O98" s="21">
        <v>92</v>
      </c>
      <c r="P98" s="21">
        <v>98</v>
      </c>
      <c r="Q98" s="21">
        <v>100</v>
      </c>
      <c r="R98" s="21">
        <v>118</v>
      </c>
      <c r="S98" s="21">
        <v>153</v>
      </c>
      <c r="T98" s="21">
        <v>155</v>
      </c>
      <c r="U98" s="21">
        <v>183</v>
      </c>
      <c r="V98" s="21">
        <v>259</v>
      </c>
      <c r="W98" s="21">
        <v>364</v>
      </c>
      <c r="X98" s="21">
        <v>352</v>
      </c>
      <c r="Y98" s="21">
        <v>418</v>
      </c>
      <c r="Z98" s="21">
        <v>501</v>
      </c>
      <c r="AA98" s="21">
        <v>629</v>
      </c>
      <c r="AB98" s="21">
        <v>121</v>
      </c>
      <c r="AC98" s="35">
        <v>-80.763116057233702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87</v>
      </c>
      <c r="B99" s="22" t="s">
        <v>8</v>
      </c>
      <c r="C99" s="23">
        <v>406</v>
      </c>
      <c r="D99" s="23">
        <v>376</v>
      </c>
      <c r="E99" s="23">
        <v>382</v>
      </c>
      <c r="F99" s="23">
        <v>395</v>
      </c>
      <c r="G99" s="23">
        <v>258</v>
      </c>
      <c r="H99" s="23">
        <v>246</v>
      </c>
      <c r="I99" s="23">
        <v>295</v>
      </c>
      <c r="J99" s="23">
        <v>399</v>
      </c>
      <c r="K99" s="23">
        <v>368</v>
      </c>
      <c r="L99" s="23">
        <v>497</v>
      </c>
      <c r="M99" s="23">
        <v>781</v>
      </c>
      <c r="N99" s="23">
        <v>818</v>
      </c>
      <c r="O99" s="23">
        <v>853</v>
      </c>
      <c r="P99" s="23">
        <v>968</v>
      </c>
      <c r="Q99" s="23">
        <v>958</v>
      </c>
      <c r="R99" s="23">
        <v>1062</v>
      </c>
      <c r="S99" s="23">
        <v>1194</v>
      </c>
      <c r="T99" s="23">
        <v>1304</v>
      </c>
      <c r="U99" s="23">
        <v>1473</v>
      </c>
      <c r="V99" s="23">
        <v>1276</v>
      </c>
      <c r="W99" s="23">
        <v>571</v>
      </c>
      <c r="X99" s="23">
        <v>260</v>
      </c>
      <c r="Y99" s="23">
        <v>214</v>
      </c>
      <c r="Z99" s="23" t="s">
        <v>9</v>
      </c>
      <c r="AA99" s="23" t="s">
        <v>9</v>
      </c>
      <c r="AB99" s="23" t="s">
        <v>9</v>
      </c>
      <c r="AC99" s="36" t="s">
        <v>9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88</v>
      </c>
      <c r="B100" s="19" t="s">
        <v>8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>
        <v>18704</v>
      </c>
      <c r="P100" s="21">
        <v>25870</v>
      </c>
      <c r="Q100" s="21">
        <v>30721</v>
      </c>
      <c r="R100" s="21">
        <v>37193</v>
      </c>
      <c r="S100" s="21">
        <v>44020</v>
      </c>
      <c r="T100" s="21">
        <v>58578</v>
      </c>
      <c r="U100" s="21">
        <v>53758</v>
      </c>
      <c r="V100" s="21">
        <v>62972</v>
      </c>
      <c r="W100" s="21">
        <v>63946</v>
      </c>
      <c r="X100" s="21">
        <v>54658</v>
      </c>
      <c r="Y100" s="21">
        <v>44131</v>
      </c>
      <c r="Z100" s="21">
        <v>52318</v>
      </c>
      <c r="AA100" s="21">
        <v>62600</v>
      </c>
      <c r="AB100" s="21" t="s">
        <v>9</v>
      </c>
      <c r="AC100" s="35" t="s">
        <v>9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89</v>
      </c>
      <c r="B101" s="22" t="s">
        <v>8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 t="s">
        <v>9</v>
      </c>
      <c r="S101" s="23" t="s">
        <v>9</v>
      </c>
      <c r="T101" s="23" t="s">
        <v>9</v>
      </c>
      <c r="U101" s="23" t="s">
        <v>9</v>
      </c>
      <c r="V101" s="23" t="s">
        <v>9</v>
      </c>
      <c r="W101" s="23" t="s">
        <v>9</v>
      </c>
      <c r="X101" s="23">
        <v>13</v>
      </c>
      <c r="Y101" s="23" t="s">
        <v>9</v>
      </c>
      <c r="Z101" s="23" t="s">
        <v>9</v>
      </c>
      <c r="AA101" s="23" t="s">
        <v>9</v>
      </c>
      <c r="AB101" s="23" t="s">
        <v>9</v>
      </c>
      <c r="AC101" s="36" t="s">
        <v>9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90</v>
      </c>
      <c r="B102" s="19" t="s">
        <v>20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>
        <v>3730</v>
      </c>
      <c r="I102" s="21">
        <v>2565</v>
      </c>
      <c r="J102" s="21">
        <v>2663</v>
      </c>
      <c r="K102" s="21">
        <v>2847</v>
      </c>
      <c r="L102" s="21">
        <v>3631</v>
      </c>
      <c r="M102" s="21">
        <v>1807</v>
      </c>
      <c r="N102" s="21">
        <v>4892</v>
      </c>
      <c r="O102" s="21">
        <v>4034</v>
      </c>
      <c r="P102" s="21">
        <v>4896</v>
      </c>
      <c r="Q102" s="21">
        <v>1858</v>
      </c>
      <c r="R102" s="21">
        <v>1825</v>
      </c>
      <c r="S102" s="21">
        <v>4352.0439999999999</v>
      </c>
      <c r="T102" s="21">
        <v>3276</v>
      </c>
      <c r="U102" s="21">
        <v>5388</v>
      </c>
      <c r="V102" s="21">
        <v>5635.7184771268085</v>
      </c>
      <c r="W102" s="21">
        <v>11927</v>
      </c>
      <c r="X102" s="21">
        <v>15924</v>
      </c>
      <c r="Y102" s="21">
        <v>13944</v>
      </c>
      <c r="Z102" s="21">
        <v>12656</v>
      </c>
      <c r="AA102" s="21">
        <v>14577</v>
      </c>
      <c r="AB102" s="21">
        <v>1456</v>
      </c>
      <c r="AC102" s="35">
        <v>-90.011662207587293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91</v>
      </c>
      <c r="B103" s="22" t="s">
        <v>11</v>
      </c>
      <c r="C103" s="23">
        <v>738</v>
      </c>
      <c r="D103" s="23">
        <v>835</v>
      </c>
      <c r="E103" s="23">
        <v>983</v>
      </c>
      <c r="F103" s="23">
        <v>1231</v>
      </c>
      <c r="G103" s="23">
        <v>1179</v>
      </c>
      <c r="H103" s="23">
        <v>1333</v>
      </c>
      <c r="I103" s="23">
        <v>1068</v>
      </c>
      <c r="J103" s="23">
        <v>1163</v>
      </c>
      <c r="K103" s="23">
        <v>1038</v>
      </c>
      <c r="L103" s="23">
        <v>954</v>
      </c>
      <c r="M103" s="23">
        <v>801</v>
      </c>
      <c r="N103" s="23">
        <v>1024</v>
      </c>
      <c r="O103" s="23">
        <v>1054</v>
      </c>
      <c r="P103" s="23">
        <v>940</v>
      </c>
      <c r="Q103" s="23">
        <v>870</v>
      </c>
      <c r="R103" s="23">
        <v>1018</v>
      </c>
      <c r="S103" s="23">
        <v>1163</v>
      </c>
      <c r="T103" s="23">
        <v>1645</v>
      </c>
      <c r="U103" s="23">
        <v>1955</v>
      </c>
      <c r="V103" s="23">
        <v>2083</v>
      </c>
      <c r="W103" s="23">
        <v>2355</v>
      </c>
      <c r="X103" s="23">
        <v>2295</v>
      </c>
      <c r="Y103" s="23">
        <v>2328</v>
      </c>
      <c r="Z103" s="23">
        <v>2512</v>
      </c>
      <c r="AA103" s="23">
        <v>2157</v>
      </c>
      <c r="AB103" s="23">
        <v>445</v>
      </c>
      <c r="AC103" s="36">
        <v>-79.369494668521099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92</v>
      </c>
      <c r="B104" s="19" t="s">
        <v>11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>
        <v>251</v>
      </c>
      <c r="S104" s="21">
        <v>448</v>
      </c>
      <c r="T104" s="21">
        <v>504</v>
      </c>
      <c r="U104" s="21">
        <v>1847</v>
      </c>
      <c r="V104" s="21">
        <v>2315</v>
      </c>
      <c r="W104" s="21">
        <v>864</v>
      </c>
      <c r="X104" s="21">
        <v>4661</v>
      </c>
      <c r="Y104" s="21">
        <v>1230</v>
      </c>
      <c r="Z104" s="21">
        <v>641</v>
      </c>
      <c r="AA104" s="21">
        <v>1159</v>
      </c>
      <c r="AB104" s="21">
        <v>271</v>
      </c>
      <c r="AC104" s="35">
        <v>-76.61777394305436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93</v>
      </c>
      <c r="B105" s="22" t="s">
        <v>94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>
        <v>14</v>
      </c>
      <c r="H105" s="23">
        <v>14</v>
      </c>
      <c r="I105" s="23">
        <v>9</v>
      </c>
      <c r="J105" s="23">
        <v>5</v>
      </c>
      <c r="K105" s="23">
        <v>7</v>
      </c>
      <c r="L105" s="23">
        <v>11</v>
      </c>
      <c r="M105" s="23">
        <v>43</v>
      </c>
      <c r="N105" s="23">
        <v>46</v>
      </c>
      <c r="O105" s="23">
        <v>31</v>
      </c>
      <c r="P105" s="23">
        <v>74</v>
      </c>
      <c r="Q105" s="23">
        <v>51</v>
      </c>
      <c r="R105" s="23">
        <v>78</v>
      </c>
      <c r="S105" s="23">
        <v>73</v>
      </c>
      <c r="T105" s="23">
        <v>139</v>
      </c>
      <c r="U105" s="23">
        <v>302</v>
      </c>
      <c r="V105" s="23">
        <v>198</v>
      </c>
      <c r="W105" s="23">
        <v>123</v>
      </c>
      <c r="X105" s="23">
        <v>190</v>
      </c>
      <c r="Y105" s="23">
        <v>199</v>
      </c>
      <c r="Z105" s="23">
        <v>265</v>
      </c>
      <c r="AA105" s="23">
        <v>464</v>
      </c>
      <c r="AB105" s="23">
        <v>491</v>
      </c>
      <c r="AC105" s="36">
        <v>5.8189655172413666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95</v>
      </c>
      <c r="B106" s="19" t="s">
        <v>11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>
        <v>13878</v>
      </c>
      <c r="I106" s="21">
        <v>14804</v>
      </c>
      <c r="J106" s="21">
        <v>17031</v>
      </c>
      <c r="K106" s="21">
        <v>17743</v>
      </c>
      <c r="L106" s="21">
        <v>19549</v>
      </c>
      <c r="M106" s="21">
        <v>20738</v>
      </c>
      <c r="N106" s="21">
        <v>22362</v>
      </c>
      <c r="O106" s="21">
        <v>25657</v>
      </c>
      <c r="P106" s="21">
        <v>26939</v>
      </c>
      <c r="Q106" s="21">
        <v>25581</v>
      </c>
      <c r="R106" s="21">
        <v>29089</v>
      </c>
      <c r="S106" s="21">
        <v>30279</v>
      </c>
      <c r="T106" s="21">
        <v>32992</v>
      </c>
      <c r="U106" s="21">
        <v>35582</v>
      </c>
      <c r="V106" s="21">
        <v>29586</v>
      </c>
      <c r="W106" s="21">
        <v>27077</v>
      </c>
      <c r="X106" s="21">
        <v>29319</v>
      </c>
      <c r="Y106" s="21">
        <v>28944</v>
      </c>
      <c r="Z106" s="21">
        <v>29193</v>
      </c>
      <c r="AA106" s="21">
        <v>30329</v>
      </c>
      <c r="AB106" s="21">
        <v>6899</v>
      </c>
      <c r="AC106" s="35">
        <v>-77.252794355237569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95</v>
      </c>
      <c r="B107" s="22" t="s">
        <v>14</v>
      </c>
      <c r="C107" s="23">
        <v>12854</v>
      </c>
      <c r="D107" s="23">
        <v>13342</v>
      </c>
      <c r="E107" s="23">
        <v>14332</v>
      </c>
      <c r="F107" s="23">
        <v>17300</v>
      </c>
      <c r="G107" s="23">
        <v>15481</v>
      </c>
      <c r="H107" s="23">
        <v>14646</v>
      </c>
      <c r="I107" s="23">
        <v>15573</v>
      </c>
      <c r="J107" s="23">
        <v>17853</v>
      </c>
      <c r="K107" s="23">
        <v>18780</v>
      </c>
      <c r="L107" s="23">
        <v>20825</v>
      </c>
      <c r="M107" s="23">
        <v>22389</v>
      </c>
      <c r="N107" s="23">
        <v>24209</v>
      </c>
      <c r="O107" s="23">
        <v>27643</v>
      </c>
      <c r="P107" s="23">
        <v>29218</v>
      </c>
      <c r="Q107" s="23">
        <v>27734</v>
      </c>
      <c r="R107" s="23">
        <v>32081</v>
      </c>
      <c r="S107" s="23">
        <v>33651</v>
      </c>
      <c r="T107" s="23">
        <v>36354</v>
      </c>
      <c r="U107" s="23">
        <v>38626</v>
      </c>
      <c r="V107" s="23">
        <v>31743</v>
      </c>
      <c r="W107" s="23">
        <v>28589</v>
      </c>
      <c r="X107" s="23">
        <v>30821</v>
      </c>
      <c r="Y107" s="23">
        <v>30290</v>
      </c>
      <c r="Z107" s="23">
        <v>30394</v>
      </c>
      <c r="AA107" s="23">
        <v>31772</v>
      </c>
      <c r="AB107" s="23">
        <v>7188</v>
      </c>
      <c r="AC107" s="36">
        <v>-77.376306181543498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96</v>
      </c>
      <c r="B108" s="19" t="s">
        <v>11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 t="s">
        <v>9</v>
      </c>
      <c r="I108" s="21" t="s">
        <v>9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>
        <v>265</v>
      </c>
      <c r="P108" s="21">
        <v>540</v>
      </c>
      <c r="Q108" s="21">
        <v>229</v>
      </c>
      <c r="R108" s="21">
        <v>297</v>
      </c>
      <c r="S108" s="21">
        <v>394</v>
      </c>
      <c r="T108" s="21">
        <v>645</v>
      </c>
      <c r="U108" s="21">
        <v>507</v>
      </c>
      <c r="V108" s="21">
        <v>665</v>
      </c>
      <c r="W108" s="21">
        <v>601</v>
      </c>
      <c r="X108" s="21">
        <v>706</v>
      </c>
      <c r="Y108" s="21">
        <v>853</v>
      </c>
      <c r="Z108" s="21">
        <v>874</v>
      </c>
      <c r="AA108" s="21">
        <v>1559</v>
      </c>
      <c r="AB108" s="21">
        <v>110</v>
      </c>
      <c r="AC108" s="35">
        <v>-92.944194996792817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97</v>
      </c>
      <c r="B109" s="22" t="s">
        <v>11</v>
      </c>
      <c r="C109" s="23" t="s">
        <v>9</v>
      </c>
      <c r="D109" s="23" t="s">
        <v>9</v>
      </c>
      <c r="E109" s="23" t="s">
        <v>9</v>
      </c>
      <c r="F109" s="23" t="s">
        <v>9</v>
      </c>
      <c r="G109" s="23" t="s">
        <v>9</v>
      </c>
      <c r="H109" s="23" t="s">
        <v>9</v>
      </c>
      <c r="I109" s="23" t="s">
        <v>9</v>
      </c>
      <c r="J109" s="23" t="s">
        <v>9</v>
      </c>
      <c r="K109" s="23" t="s">
        <v>9</v>
      </c>
      <c r="L109" s="23" t="s">
        <v>9</v>
      </c>
      <c r="M109" s="23" t="s">
        <v>9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>
        <v>1</v>
      </c>
      <c r="S109" s="23">
        <v>5</v>
      </c>
      <c r="T109" s="23">
        <v>6</v>
      </c>
      <c r="U109" s="23">
        <v>2</v>
      </c>
      <c r="V109" s="23">
        <v>7</v>
      </c>
      <c r="W109" s="23">
        <v>9</v>
      </c>
      <c r="X109" s="23">
        <v>4</v>
      </c>
      <c r="Y109" s="23">
        <v>4</v>
      </c>
      <c r="Z109" s="23" t="s">
        <v>9</v>
      </c>
      <c r="AA109" s="23" t="s">
        <v>9</v>
      </c>
      <c r="AB109" s="23" t="s">
        <v>9</v>
      </c>
      <c r="AC109" s="36" t="s">
        <v>9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98</v>
      </c>
      <c r="B110" s="19" t="s">
        <v>14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 t="s">
        <v>9</v>
      </c>
      <c r="R110" s="21" t="s">
        <v>9</v>
      </c>
      <c r="S110" s="21" t="s">
        <v>9</v>
      </c>
      <c r="T110" s="21">
        <v>7</v>
      </c>
      <c r="U110" s="21" t="s">
        <v>9</v>
      </c>
      <c r="V110" s="21" t="s">
        <v>9</v>
      </c>
      <c r="W110" s="21" t="s">
        <v>9</v>
      </c>
      <c r="X110" s="21" t="s">
        <v>9</v>
      </c>
      <c r="Y110" s="21" t="s">
        <v>9</v>
      </c>
      <c r="Z110" s="21" t="s">
        <v>9</v>
      </c>
      <c r="AA110" s="21">
        <v>25</v>
      </c>
      <c r="AB110" s="21">
        <v>14</v>
      </c>
      <c r="AC110" s="35">
        <v>-43.999999999999993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99</v>
      </c>
      <c r="B111" s="22" t="s">
        <v>14</v>
      </c>
      <c r="C111" s="23">
        <v>50032</v>
      </c>
      <c r="D111" s="23">
        <v>55262</v>
      </c>
      <c r="E111" s="23">
        <v>61076</v>
      </c>
      <c r="F111" s="23">
        <v>81717</v>
      </c>
      <c r="G111" s="23">
        <v>106297</v>
      </c>
      <c r="H111" s="23">
        <v>84993</v>
      </c>
      <c r="I111" s="23">
        <v>102235</v>
      </c>
      <c r="J111" s="23">
        <v>112036</v>
      </c>
      <c r="K111" s="23">
        <v>119406</v>
      </c>
      <c r="L111" s="23">
        <v>124967</v>
      </c>
      <c r="M111" s="23">
        <v>112766</v>
      </c>
      <c r="N111" s="23">
        <v>127016</v>
      </c>
      <c r="O111" s="23">
        <v>130823</v>
      </c>
      <c r="P111" s="23">
        <v>184269</v>
      </c>
      <c r="Q111" s="23">
        <v>177929</v>
      </c>
      <c r="R111" s="23">
        <v>193474</v>
      </c>
      <c r="S111" s="23">
        <v>171473</v>
      </c>
      <c r="T111" s="23">
        <v>183269</v>
      </c>
      <c r="U111" s="23">
        <v>193078</v>
      </c>
      <c r="V111" s="23">
        <v>188214</v>
      </c>
      <c r="W111" s="23">
        <v>197562</v>
      </c>
      <c r="X111" s="23">
        <v>233730</v>
      </c>
      <c r="Y111" s="23">
        <v>231031</v>
      </c>
      <c r="Z111" s="23">
        <v>238642</v>
      </c>
      <c r="AA111" s="23">
        <v>254291</v>
      </c>
      <c r="AB111" s="23">
        <v>84871</v>
      </c>
      <c r="AC111" s="36">
        <v>-66.624457806214139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100</v>
      </c>
      <c r="B112" s="19" t="s">
        <v>23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 t="s">
        <v>9</v>
      </c>
      <c r="I112" s="21" t="s">
        <v>9</v>
      </c>
      <c r="J112" s="21" t="s">
        <v>9</v>
      </c>
      <c r="K112" s="21" t="s">
        <v>9</v>
      </c>
      <c r="L112" s="21" t="s">
        <v>9</v>
      </c>
      <c r="M112" s="21" t="s">
        <v>9</v>
      </c>
      <c r="N112" s="21" t="s">
        <v>9</v>
      </c>
      <c r="O112" s="21" t="s">
        <v>9</v>
      </c>
      <c r="P112" s="21" t="s">
        <v>9</v>
      </c>
      <c r="Q112" s="21" t="s">
        <v>9</v>
      </c>
      <c r="R112" s="21" t="s">
        <v>9</v>
      </c>
      <c r="S112" s="21" t="s">
        <v>9</v>
      </c>
      <c r="T112" s="21" t="s">
        <v>9</v>
      </c>
      <c r="U112" s="21" t="s">
        <v>9</v>
      </c>
      <c r="V112" s="21" t="s">
        <v>9</v>
      </c>
      <c r="W112" s="21" t="s">
        <v>9</v>
      </c>
      <c r="X112" s="21" t="s">
        <v>9</v>
      </c>
      <c r="Y112" s="21">
        <v>2024</v>
      </c>
      <c r="Z112" s="21">
        <v>1785</v>
      </c>
      <c r="AA112" s="21">
        <v>4358</v>
      </c>
      <c r="AB112" s="21">
        <v>1332</v>
      </c>
      <c r="AC112" s="35">
        <v>-69.435520881138132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101</v>
      </c>
      <c r="B113" s="22" t="s">
        <v>20</v>
      </c>
      <c r="C113" s="23" t="s">
        <v>9</v>
      </c>
      <c r="D113" s="23" t="s">
        <v>9</v>
      </c>
      <c r="E113" s="23" t="s">
        <v>9</v>
      </c>
      <c r="F113" s="23" t="s">
        <v>9</v>
      </c>
      <c r="G113" s="23" t="s">
        <v>9</v>
      </c>
      <c r="H113" s="23" t="s">
        <v>9</v>
      </c>
      <c r="I113" s="23" t="s">
        <v>9</v>
      </c>
      <c r="J113" s="23" t="s">
        <v>9</v>
      </c>
      <c r="K113" s="23" t="s">
        <v>9</v>
      </c>
      <c r="L113" s="23" t="s">
        <v>9</v>
      </c>
      <c r="M113" s="23" t="s">
        <v>9</v>
      </c>
      <c r="N113" s="23" t="s">
        <v>9</v>
      </c>
      <c r="O113" s="23" t="s">
        <v>9</v>
      </c>
      <c r="P113" s="23" t="s">
        <v>9</v>
      </c>
      <c r="Q113" s="23" t="s">
        <v>9</v>
      </c>
      <c r="R113" s="23" t="s">
        <v>9</v>
      </c>
      <c r="S113" s="23">
        <v>76</v>
      </c>
      <c r="T113" s="23">
        <v>112</v>
      </c>
      <c r="U113" s="23" t="s">
        <v>9</v>
      </c>
      <c r="V113" s="23">
        <v>100</v>
      </c>
      <c r="W113" s="23">
        <v>95</v>
      </c>
      <c r="X113" s="23">
        <v>103</v>
      </c>
      <c r="Y113" s="23">
        <v>114</v>
      </c>
      <c r="Z113" s="23">
        <v>116</v>
      </c>
      <c r="AA113" s="23">
        <v>129</v>
      </c>
      <c r="AB113" s="23">
        <v>30</v>
      </c>
      <c r="AC113" s="36">
        <v>-76.744186046511629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102</v>
      </c>
      <c r="B114" s="19" t="s">
        <v>20</v>
      </c>
      <c r="C114" s="21" t="s">
        <v>9</v>
      </c>
      <c r="D114" s="21" t="s">
        <v>9</v>
      </c>
      <c r="E114" s="21" t="s">
        <v>9</v>
      </c>
      <c r="F114" s="21" t="s">
        <v>9</v>
      </c>
      <c r="G114" s="21" t="s">
        <v>9</v>
      </c>
      <c r="H114" s="21" t="s">
        <v>9</v>
      </c>
      <c r="I114" s="21" t="s">
        <v>9</v>
      </c>
      <c r="J114" s="21" t="s">
        <v>9</v>
      </c>
      <c r="K114" s="21" t="s">
        <v>9</v>
      </c>
      <c r="L114" s="21" t="s">
        <v>9</v>
      </c>
      <c r="M114" s="21" t="s">
        <v>9</v>
      </c>
      <c r="N114" s="21" t="s">
        <v>9</v>
      </c>
      <c r="O114" s="21" t="s">
        <v>9</v>
      </c>
      <c r="P114" s="21" t="s">
        <v>9</v>
      </c>
      <c r="Q114" s="21" t="s">
        <v>9</v>
      </c>
      <c r="R114" s="21" t="s">
        <v>9</v>
      </c>
      <c r="S114" s="21" t="s">
        <v>9</v>
      </c>
      <c r="T114" s="21" t="s">
        <v>9</v>
      </c>
      <c r="U114" s="21">
        <v>6060</v>
      </c>
      <c r="V114" s="21">
        <v>6779</v>
      </c>
      <c r="W114" s="21">
        <v>7382</v>
      </c>
      <c r="X114" s="21">
        <v>5853</v>
      </c>
      <c r="Y114" s="21">
        <v>4987</v>
      </c>
      <c r="Z114" s="21">
        <v>7178</v>
      </c>
      <c r="AA114" s="21">
        <v>7808</v>
      </c>
      <c r="AB114" s="21">
        <v>2815</v>
      </c>
      <c r="AC114" s="35">
        <v>-63.947233606557376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102</v>
      </c>
      <c r="B115" s="22" t="s">
        <v>94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 t="s">
        <v>9</v>
      </c>
      <c r="P115" s="23" t="s">
        <v>9</v>
      </c>
      <c r="Q115" s="23" t="s">
        <v>9</v>
      </c>
      <c r="R115" s="23" t="s">
        <v>9</v>
      </c>
      <c r="S115" s="23" t="s">
        <v>9</v>
      </c>
      <c r="T115" s="23" t="s">
        <v>9</v>
      </c>
      <c r="U115" s="23">
        <v>4503</v>
      </c>
      <c r="V115" s="23">
        <v>4758</v>
      </c>
      <c r="W115" s="23">
        <v>5735</v>
      </c>
      <c r="X115" s="23">
        <v>4965</v>
      </c>
      <c r="Y115" s="23">
        <v>4889</v>
      </c>
      <c r="Z115" s="23">
        <v>7584</v>
      </c>
      <c r="AA115" s="23">
        <v>9433</v>
      </c>
      <c r="AB115" s="23">
        <v>3254</v>
      </c>
      <c r="AC115" s="36">
        <v>-65.504081416304459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102</v>
      </c>
      <c r="B116" s="19" t="s">
        <v>44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 t="s">
        <v>9</v>
      </c>
      <c r="I116" s="21" t="s">
        <v>9</v>
      </c>
      <c r="J116" s="21" t="s">
        <v>9</v>
      </c>
      <c r="K116" s="21" t="s">
        <v>9</v>
      </c>
      <c r="L116" s="21" t="s">
        <v>9</v>
      </c>
      <c r="M116" s="21" t="s">
        <v>9</v>
      </c>
      <c r="N116" s="21" t="s">
        <v>9</v>
      </c>
      <c r="O116" s="21" t="s">
        <v>9</v>
      </c>
      <c r="P116" s="21" t="s">
        <v>9</v>
      </c>
      <c r="Q116" s="21" t="s">
        <v>9</v>
      </c>
      <c r="R116" s="21" t="s">
        <v>9</v>
      </c>
      <c r="S116" s="21" t="s">
        <v>9</v>
      </c>
      <c r="T116" s="21" t="s">
        <v>9</v>
      </c>
      <c r="U116" s="21">
        <v>4486</v>
      </c>
      <c r="V116" s="21">
        <v>4723</v>
      </c>
      <c r="W116" s="21">
        <v>5710</v>
      </c>
      <c r="X116" s="21">
        <v>4938</v>
      </c>
      <c r="Y116" s="21">
        <v>4867</v>
      </c>
      <c r="Z116" s="21">
        <v>7519</v>
      </c>
      <c r="AA116" s="21">
        <v>9391</v>
      </c>
      <c r="AB116" s="21">
        <v>3235</v>
      </c>
      <c r="AC116" s="35">
        <v>-65.552124374401018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102</v>
      </c>
      <c r="B117" s="22" t="s">
        <v>8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 t="s">
        <v>9</v>
      </c>
      <c r="H117" s="23">
        <v>1367</v>
      </c>
      <c r="I117" s="23" t="s">
        <v>9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>
        <v>3140</v>
      </c>
      <c r="O117" s="23">
        <v>3676</v>
      </c>
      <c r="P117" s="23">
        <v>3627</v>
      </c>
      <c r="Q117" s="23">
        <v>4991</v>
      </c>
      <c r="R117" s="23">
        <v>4319</v>
      </c>
      <c r="S117" s="23">
        <v>4541</v>
      </c>
      <c r="T117" s="23">
        <v>5510</v>
      </c>
      <c r="U117" s="23">
        <v>6226</v>
      </c>
      <c r="V117" s="23">
        <v>6880</v>
      </c>
      <c r="W117" s="23">
        <v>7506</v>
      </c>
      <c r="X117" s="23">
        <v>5986</v>
      </c>
      <c r="Y117" s="23">
        <v>5046</v>
      </c>
      <c r="Z117" s="23">
        <v>7197</v>
      </c>
      <c r="AA117" s="23">
        <v>7902</v>
      </c>
      <c r="AB117" s="23">
        <v>2815</v>
      </c>
      <c r="AC117" s="36">
        <v>-64.3761073146039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103</v>
      </c>
      <c r="B118" s="19" t="s">
        <v>20</v>
      </c>
      <c r="C118" s="21" t="s">
        <v>9</v>
      </c>
      <c r="D118" s="21" t="s">
        <v>9</v>
      </c>
      <c r="E118" s="21" t="s">
        <v>9</v>
      </c>
      <c r="F118" s="21" t="s">
        <v>9</v>
      </c>
      <c r="G118" s="21" t="s">
        <v>9</v>
      </c>
      <c r="H118" s="21" t="s">
        <v>9</v>
      </c>
      <c r="I118" s="21" t="s">
        <v>9</v>
      </c>
      <c r="J118" s="21" t="s">
        <v>9</v>
      </c>
      <c r="K118" s="21" t="s">
        <v>9</v>
      </c>
      <c r="L118" s="21" t="s">
        <v>9</v>
      </c>
      <c r="M118" s="21" t="s">
        <v>9</v>
      </c>
      <c r="N118" s="21" t="s">
        <v>9</v>
      </c>
      <c r="O118" s="21" t="s">
        <v>9</v>
      </c>
      <c r="P118" s="21" t="s">
        <v>9</v>
      </c>
      <c r="Q118" s="21" t="s">
        <v>9</v>
      </c>
      <c r="R118" s="21" t="s">
        <v>9</v>
      </c>
      <c r="S118" s="21" t="s">
        <v>9</v>
      </c>
      <c r="T118" s="21" t="s">
        <v>9</v>
      </c>
      <c r="U118" s="21" t="s">
        <v>9</v>
      </c>
      <c r="V118" s="21" t="s">
        <v>9</v>
      </c>
      <c r="W118" s="21" t="s">
        <v>9</v>
      </c>
      <c r="X118" s="21" t="s">
        <v>9</v>
      </c>
      <c r="Y118" s="21" t="s">
        <v>9</v>
      </c>
      <c r="Z118" s="21">
        <v>1</v>
      </c>
      <c r="AA118" s="21">
        <v>1</v>
      </c>
      <c r="AB118" s="21" t="s">
        <v>9</v>
      </c>
      <c r="AC118" s="35" t="s">
        <v>9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104</v>
      </c>
      <c r="B119" s="22" t="s">
        <v>11</v>
      </c>
      <c r="C119" s="23">
        <v>57612</v>
      </c>
      <c r="D119" s="23">
        <v>61271</v>
      </c>
      <c r="E119" s="23">
        <v>59078</v>
      </c>
      <c r="F119" s="23">
        <v>65501</v>
      </c>
      <c r="G119" s="23">
        <v>68167</v>
      </c>
      <c r="H119" s="23">
        <v>60900</v>
      </c>
      <c r="I119" s="23">
        <v>64933</v>
      </c>
      <c r="J119" s="23">
        <v>80516</v>
      </c>
      <c r="K119" s="23">
        <v>113681</v>
      </c>
      <c r="L119" s="23">
        <v>220062</v>
      </c>
      <c r="M119" s="23">
        <v>138346</v>
      </c>
      <c r="N119" s="23">
        <v>160306</v>
      </c>
      <c r="O119" s="23">
        <v>199598</v>
      </c>
      <c r="P119" s="23">
        <v>249786</v>
      </c>
      <c r="Q119" s="23">
        <v>261329</v>
      </c>
      <c r="R119" s="23">
        <v>294170</v>
      </c>
      <c r="S119" s="23">
        <v>344210</v>
      </c>
      <c r="T119" s="23">
        <v>393369</v>
      </c>
      <c r="U119" s="23">
        <v>380614</v>
      </c>
      <c r="V119" s="23">
        <v>360670</v>
      </c>
      <c r="W119" s="23">
        <v>409417</v>
      </c>
      <c r="X119" s="23">
        <v>352816</v>
      </c>
      <c r="Y119" s="23">
        <v>334788</v>
      </c>
      <c r="Z119" s="23" t="s">
        <v>9</v>
      </c>
      <c r="AA119" s="23" t="s">
        <v>9</v>
      </c>
      <c r="AB119" s="23">
        <v>321770</v>
      </c>
      <c r="AC119" s="36" t="s">
        <v>9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105</v>
      </c>
      <c r="B120" s="19" t="s">
        <v>11</v>
      </c>
      <c r="C120" s="21" t="s">
        <v>9</v>
      </c>
      <c r="D120" s="21">
        <v>1</v>
      </c>
      <c r="E120" s="21">
        <v>31</v>
      </c>
      <c r="F120" s="21">
        <v>11</v>
      </c>
      <c r="G120" s="21">
        <v>36</v>
      </c>
      <c r="H120" s="21">
        <v>264</v>
      </c>
      <c r="I120" s="21">
        <v>20</v>
      </c>
      <c r="J120" s="21">
        <v>22</v>
      </c>
      <c r="K120" s="21">
        <v>69</v>
      </c>
      <c r="L120" s="21">
        <v>127</v>
      </c>
      <c r="M120" s="21">
        <v>157</v>
      </c>
      <c r="N120" s="21">
        <v>172</v>
      </c>
      <c r="O120" s="21">
        <v>159</v>
      </c>
      <c r="P120" s="21">
        <v>212</v>
      </c>
      <c r="Q120" s="21">
        <v>244</v>
      </c>
      <c r="R120" s="21">
        <v>223</v>
      </c>
      <c r="S120" s="21">
        <v>320</v>
      </c>
      <c r="T120" s="21">
        <v>230</v>
      </c>
      <c r="U120" s="21">
        <v>256</v>
      </c>
      <c r="V120" s="21">
        <v>192</v>
      </c>
      <c r="W120" s="21">
        <v>140</v>
      </c>
      <c r="X120" s="21">
        <v>222</v>
      </c>
      <c r="Y120" s="21">
        <v>290</v>
      </c>
      <c r="Z120" s="21">
        <v>416</v>
      </c>
      <c r="AA120" s="21">
        <v>374</v>
      </c>
      <c r="AB120" s="21">
        <v>119</v>
      </c>
      <c r="AC120" s="35">
        <v>-68.181818181818187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106</v>
      </c>
      <c r="B121" s="22" t="s">
        <v>44</v>
      </c>
      <c r="C121" s="23" t="s">
        <v>9</v>
      </c>
      <c r="D121" s="23" t="s">
        <v>9</v>
      </c>
      <c r="E121" s="23" t="s">
        <v>9</v>
      </c>
      <c r="F121" s="23" t="s">
        <v>9</v>
      </c>
      <c r="G121" s="23" t="s">
        <v>9</v>
      </c>
      <c r="H121" s="23" t="s">
        <v>9</v>
      </c>
      <c r="I121" s="23" t="s">
        <v>9</v>
      </c>
      <c r="J121" s="23" t="s">
        <v>9</v>
      </c>
      <c r="K121" s="23" t="s">
        <v>9</v>
      </c>
      <c r="L121" s="23" t="s">
        <v>9</v>
      </c>
      <c r="M121" s="23" t="s">
        <v>9</v>
      </c>
      <c r="N121" s="23" t="s">
        <v>9</v>
      </c>
      <c r="O121" s="23" t="s">
        <v>9</v>
      </c>
      <c r="P121" s="23" t="s">
        <v>9</v>
      </c>
      <c r="Q121" s="23" t="s">
        <v>9</v>
      </c>
      <c r="R121" s="23" t="s">
        <v>9</v>
      </c>
      <c r="S121" s="23" t="s">
        <v>9</v>
      </c>
      <c r="T121" s="23" t="s">
        <v>9</v>
      </c>
      <c r="U121" s="23" t="s">
        <v>9</v>
      </c>
      <c r="V121" s="23" t="s">
        <v>9</v>
      </c>
      <c r="W121" s="23" t="s">
        <v>9</v>
      </c>
      <c r="X121" s="23" t="s">
        <v>9</v>
      </c>
      <c r="Y121" s="23" t="s">
        <v>9</v>
      </c>
      <c r="Z121" s="23">
        <v>10797</v>
      </c>
      <c r="AA121" s="23" t="s">
        <v>9</v>
      </c>
      <c r="AB121" s="23" t="s">
        <v>9</v>
      </c>
      <c r="AC121" s="36" t="s">
        <v>9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106</v>
      </c>
      <c r="B122" s="19" t="s">
        <v>94</v>
      </c>
      <c r="C122" s="21" t="s">
        <v>9</v>
      </c>
      <c r="D122" s="21" t="s">
        <v>9</v>
      </c>
      <c r="E122" s="21" t="s">
        <v>9</v>
      </c>
      <c r="F122" s="21" t="s">
        <v>9</v>
      </c>
      <c r="G122" s="21" t="s">
        <v>9</v>
      </c>
      <c r="H122" s="21" t="s">
        <v>9</v>
      </c>
      <c r="I122" s="21" t="s">
        <v>9</v>
      </c>
      <c r="J122" s="21" t="s">
        <v>9</v>
      </c>
      <c r="K122" s="21" t="s">
        <v>9</v>
      </c>
      <c r="L122" s="21" t="s">
        <v>9</v>
      </c>
      <c r="M122" s="21" t="s">
        <v>9</v>
      </c>
      <c r="N122" s="21" t="s">
        <v>9</v>
      </c>
      <c r="O122" s="21" t="s">
        <v>9</v>
      </c>
      <c r="P122" s="21" t="s">
        <v>9</v>
      </c>
      <c r="Q122" s="21" t="s">
        <v>9</v>
      </c>
      <c r="R122" s="21" t="s">
        <v>9</v>
      </c>
      <c r="S122" s="21" t="s">
        <v>9</v>
      </c>
      <c r="T122" s="21" t="s">
        <v>9</v>
      </c>
      <c r="U122" s="21" t="s">
        <v>9</v>
      </c>
      <c r="V122" s="21" t="s">
        <v>9</v>
      </c>
      <c r="W122" s="21">
        <v>56604</v>
      </c>
      <c r="X122" s="21">
        <v>56564</v>
      </c>
      <c r="Y122" s="21">
        <v>57339</v>
      </c>
      <c r="Z122" s="21">
        <v>61600</v>
      </c>
      <c r="AA122" s="21">
        <v>65943</v>
      </c>
      <c r="AB122" s="21">
        <v>18349</v>
      </c>
      <c r="AC122" s="35">
        <v>-72.174453694857675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106</v>
      </c>
      <c r="B123" s="22" t="s">
        <v>8</v>
      </c>
      <c r="C123" s="23" t="s">
        <v>9</v>
      </c>
      <c r="D123" s="23" t="s">
        <v>9</v>
      </c>
      <c r="E123" s="23" t="s">
        <v>9</v>
      </c>
      <c r="F123" s="23" t="s">
        <v>9</v>
      </c>
      <c r="G123" s="23" t="s">
        <v>9</v>
      </c>
      <c r="H123" s="23" t="s">
        <v>9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 t="s">
        <v>9</v>
      </c>
      <c r="N123" s="23" t="s">
        <v>9</v>
      </c>
      <c r="O123" s="23" t="s">
        <v>9</v>
      </c>
      <c r="P123" s="23" t="s">
        <v>9</v>
      </c>
      <c r="Q123" s="23" t="s">
        <v>9</v>
      </c>
      <c r="R123" s="23" t="s">
        <v>9</v>
      </c>
      <c r="S123" s="23" t="s">
        <v>9</v>
      </c>
      <c r="T123" s="23" t="s">
        <v>9</v>
      </c>
      <c r="U123" s="23" t="s">
        <v>9</v>
      </c>
      <c r="V123" s="23" t="s">
        <v>9</v>
      </c>
      <c r="W123" s="23">
        <v>58962</v>
      </c>
      <c r="X123" s="23">
        <v>58921</v>
      </c>
      <c r="Y123" s="23">
        <v>59728</v>
      </c>
      <c r="Z123" s="23">
        <v>64167</v>
      </c>
      <c r="AA123" s="23">
        <v>68691</v>
      </c>
      <c r="AB123" s="23">
        <v>19114</v>
      </c>
      <c r="AC123" s="36">
        <v>-72.173938361648538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107</v>
      </c>
      <c r="B124" s="19" t="s">
        <v>14</v>
      </c>
      <c r="C124" s="21" t="s">
        <v>9</v>
      </c>
      <c r="D124" s="21" t="s">
        <v>9</v>
      </c>
      <c r="E124" s="21" t="s">
        <v>9</v>
      </c>
      <c r="F124" s="21" t="s">
        <v>9</v>
      </c>
      <c r="G124" s="21" t="s">
        <v>9</v>
      </c>
      <c r="H124" s="21" t="s">
        <v>9</v>
      </c>
      <c r="I124" s="21" t="s">
        <v>9</v>
      </c>
      <c r="J124" s="21" t="s">
        <v>9</v>
      </c>
      <c r="K124" s="21" t="s">
        <v>9</v>
      </c>
      <c r="L124" s="21" t="s">
        <v>9</v>
      </c>
      <c r="M124" s="21" t="s">
        <v>9</v>
      </c>
      <c r="N124" s="21" t="s">
        <v>9</v>
      </c>
      <c r="O124" s="21" t="s">
        <v>9</v>
      </c>
      <c r="P124" s="21" t="s">
        <v>9</v>
      </c>
      <c r="Q124" s="21">
        <v>25420</v>
      </c>
      <c r="R124" s="21">
        <v>34805</v>
      </c>
      <c r="S124" s="21">
        <v>27811</v>
      </c>
      <c r="T124" s="21">
        <v>33226</v>
      </c>
      <c r="U124" s="21">
        <v>33537</v>
      </c>
      <c r="V124" s="21">
        <v>27846</v>
      </c>
      <c r="W124" s="21">
        <v>33207</v>
      </c>
      <c r="X124" s="21">
        <v>38269</v>
      </c>
      <c r="Y124" s="21">
        <v>42931</v>
      </c>
      <c r="Z124" s="21">
        <v>41052</v>
      </c>
      <c r="AA124" s="21">
        <v>35906</v>
      </c>
      <c r="AB124" s="21" t="s">
        <v>9</v>
      </c>
      <c r="AC124" s="35" t="s">
        <v>9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4</v>
      </c>
      <c r="B125" s="22" t="s">
        <v>11</v>
      </c>
      <c r="C125" s="23">
        <v>9652</v>
      </c>
      <c r="D125" s="23">
        <v>10648</v>
      </c>
      <c r="E125" s="23">
        <v>11977</v>
      </c>
      <c r="F125" s="23">
        <v>13340</v>
      </c>
      <c r="G125" s="23">
        <v>13720</v>
      </c>
      <c r="H125" s="23">
        <v>14229</v>
      </c>
      <c r="I125" s="23">
        <v>20651</v>
      </c>
      <c r="J125" s="23">
        <v>17275</v>
      </c>
      <c r="K125" s="23">
        <v>13913</v>
      </c>
      <c r="L125" s="23">
        <v>14979</v>
      </c>
      <c r="M125" s="23">
        <v>14118</v>
      </c>
      <c r="N125" s="23">
        <v>14909</v>
      </c>
      <c r="O125" s="23">
        <v>16468</v>
      </c>
      <c r="P125" s="23">
        <v>17296</v>
      </c>
      <c r="Q125" s="23">
        <v>15833</v>
      </c>
      <c r="R125" s="23">
        <v>15173</v>
      </c>
      <c r="S125" s="23">
        <v>14151</v>
      </c>
      <c r="T125" s="23">
        <v>15302</v>
      </c>
      <c r="U125" s="23">
        <v>17437</v>
      </c>
      <c r="V125" s="23">
        <v>20764</v>
      </c>
      <c r="W125" s="23">
        <v>23600</v>
      </c>
      <c r="X125" s="23">
        <v>25164</v>
      </c>
      <c r="Y125" s="23">
        <v>29499</v>
      </c>
      <c r="Z125" s="23">
        <v>33485</v>
      </c>
      <c r="AA125" s="23">
        <v>35455</v>
      </c>
      <c r="AB125" s="23">
        <v>7225</v>
      </c>
      <c r="AC125" s="36">
        <v>-79.622056127485536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108</v>
      </c>
      <c r="B126" s="19" t="s">
        <v>14</v>
      </c>
      <c r="C126" s="21" t="s">
        <v>9</v>
      </c>
      <c r="D126" s="21" t="s">
        <v>9</v>
      </c>
      <c r="E126" s="21" t="s">
        <v>9</v>
      </c>
      <c r="F126" s="21" t="s">
        <v>9</v>
      </c>
      <c r="G126" s="21" t="s">
        <v>9</v>
      </c>
      <c r="H126" s="21" t="s">
        <v>9</v>
      </c>
      <c r="I126" s="21" t="s">
        <v>9</v>
      </c>
      <c r="J126" s="21" t="s">
        <v>9</v>
      </c>
      <c r="K126" s="21" t="s">
        <v>9</v>
      </c>
      <c r="L126" s="21" t="s">
        <v>9</v>
      </c>
      <c r="M126" s="21" t="s">
        <v>9</v>
      </c>
      <c r="N126" s="21" t="s">
        <v>9</v>
      </c>
      <c r="O126" s="21" t="s">
        <v>9</v>
      </c>
      <c r="P126" s="21" t="s">
        <v>9</v>
      </c>
      <c r="Q126" s="21" t="s">
        <v>9</v>
      </c>
      <c r="R126" s="21" t="s">
        <v>9</v>
      </c>
      <c r="S126" s="21" t="s">
        <v>9</v>
      </c>
      <c r="T126" s="21" t="s">
        <v>9</v>
      </c>
      <c r="U126" s="21" t="s">
        <v>9</v>
      </c>
      <c r="V126" s="21" t="s">
        <v>9</v>
      </c>
      <c r="W126" s="21" t="s">
        <v>9</v>
      </c>
      <c r="X126" s="21">
        <v>1</v>
      </c>
      <c r="Y126" s="21" t="s">
        <v>9</v>
      </c>
      <c r="Z126" s="21">
        <v>62</v>
      </c>
      <c r="AA126" s="21">
        <v>44</v>
      </c>
      <c r="AB126" s="21">
        <v>24</v>
      </c>
      <c r="AC126" s="35">
        <v>-45.45454545454546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109</v>
      </c>
      <c r="B127" s="22" t="s">
        <v>11</v>
      </c>
      <c r="C127" s="23">
        <v>1405</v>
      </c>
      <c r="D127" s="23">
        <v>2775</v>
      </c>
      <c r="E127" s="23">
        <v>2556</v>
      </c>
      <c r="F127" s="23">
        <v>2548</v>
      </c>
      <c r="G127" s="23">
        <v>3002</v>
      </c>
      <c r="H127" s="23">
        <v>2113</v>
      </c>
      <c r="I127" s="23">
        <v>2273</v>
      </c>
      <c r="J127" s="23">
        <v>2611</v>
      </c>
      <c r="K127" s="23">
        <v>9064</v>
      </c>
      <c r="L127" s="23">
        <v>7087</v>
      </c>
      <c r="M127" s="23">
        <v>11738</v>
      </c>
      <c r="N127" s="23">
        <v>11669</v>
      </c>
      <c r="O127" s="23">
        <v>10541</v>
      </c>
      <c r="P127" s="23">
        <v>12331</v>
      </c>
      <c r="Q127" s="23">
        <v>10378</v>
      </c>
      <c r="R127" s="23">
        <v>12785</v>
      </c>
      <c r="S127" s="23">
        <v>14698</v>
      </c>
      <c r="T127" s="23">
        <v>10643</v>
      </c>
      <c r="U127" s="23">
        <v>14515</v>
      </c>
      <c r="V127" s="23">
        <v>11337</v>
      </c>
      <c r="W127" s="23">
        <v>10190</v>
      </c>
      <c r="X127" s="23">
        <v>11106</v>
      </c>
      <c r="Y127" s="23">
        <v>10626</v>
      </c>
      <c r="Z127" s="23">
        <v>11754</v>
      </c>
      <c r="AA127" s="23">
        <v>13924</v>
      </c>
      <c r="AB127" s="23">
        <v>5577</v>
      </c>
      <c r="AC127" s="36">
        <v>-59.94685435219764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110</v>
      </c>
      <c r="B128" s="19" t="s">
        <v>14</v>
      </c>
      <c r="C128" s="21" t="s">
        <v>9</v>
      </c>
      <c r="D128" s="21" t="s">
        <v>9</v>
      </c>
      <c r="E128" s="21" t="s">
        <v>9</v>
      </c>
      <c r="F128" s="21" t="s">
        <v>9</v>
      </c>
      <c r="G128" s="21" t="s">
        <v>9</v>
      </c>
      <c r="H128" s="21" t="s">
        <v>9</v>
      </c>
      <c r="I128" s="21" t="s">
        <v>9</v>
      </c>
      <c r="J128" s="21" t="s">
        <v>9</v>
      </c>
      <c r="K128" s="21">
        <v>12311</v>
      </c>
      <c r="L128" s="21">
        <v>14189</v>
      </c>
      <c r="M128" s="21">
        <v>17696</v>
      </c>
      <c r="N128" s="21">
        <v>19344</v>
      </c>
      <c r="O128" s="21">
        <v>21459</v>
      </c>
      <c r="P128" s="21">
        <v>21459</v>
      </c>
      <c r="Q128" s="21">
        <v>25808</v>
      </c>
      <c r="R128" s="21">
        <v>8509</v>
      </c>
      <c r="S128" s="21">
        <v>6514</v>
      </c>
      <c r="T128" s="21">
        <v>7273</v>
      </c>
      <c r="U128" s="21">
        <v>8230</v>
      </c>
      <c r="V128" s="21">
        <v>12382</v>
      </c>
      <c r="W128" s="21">
        <v>6425</v>
      </c>
      <c r="X128" s="21">
        <v>7476</v>
      </c>
      <c r="Y128" s="21">
        <v>9545</v>
      </c>
      <c r="Z128" s="21">
        <v>25045</v>
      </c>
      <c r="AA128" s="21">
        <v>7905</v>
      </c>
      <c r="AB128" s="21">
        <v>1924</v>
      </c>
      <c r="AC128" s="35">
        <v>-75.660974067046169</v>
      </c>
      <c r="AD128" s="2"/>
      <c r="AE128" s="2"/>
      <c r="AF128" s="2"/>
      <c r="AG128" s="2"/>
      <c r="AH128" s="2"/>
      <c r="AI128" s="2"/>
    </row>
    <row r="129" spans="1:29" ht="6.6" customHeight="1">
      <c r="A129" s="31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2022-06-30T09:09:17Z</dcterms:modified>
</cp:coreProperties>
</file>