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F4183FD-ABC0-40EA-A706-0B3BF8EA4784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<sst xmlns="http://schemas.openxmlformats.org/spreadsheetml/2006/main" count="1418" uniqueCount="96">
  <si>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</si>
  <si>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</si>
  <si>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</si>
  <si>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</si>
  <si>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</si>
  <si>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</si>
  <si>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</si>
  <si>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</si>
  <si>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</si>
  <si>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</si>
  <si>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</si>
  <si>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</si>
  <si>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</si>
  <si>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</si>
  <si>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</si>
  <si>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</si>
  <si>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</si>
  <si>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</si>
  <si>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</si>
  <si>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</si>
  <si>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</si>
  <si>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</si>
  <si>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</si>
  <si>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</si>
  <si>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</si>
  <si>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</si>
  <si>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</si>
  <si>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</si>
  <si>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Bulgaria</t>
  </si>
  <si>
    <t>Canada</t>
  </si>
  <si>
    <t>Cayman Islands</t>
  </si>
  <si>
    <t>China</t>
  </si>
  <si>
    <t>Colombia</t>
  </si>
  <si>
    <t>Comoros</t>
  </si>
  <si>
    <t>Congo</t>
  </si>
  <si>
    <t>Costa Rica</t>
  </si>
  <si>
    <t>Cuba</t>
  </si>
  <si>
    <t>Dominica</t>
  </si>
  <si>
    <t>Ecuador</t>
  </si>
  <si>
    <t>Egypt</t>
  </si>
  <si>
    <t>Finland</t>
  </si>
  <si>
    <t>Georgia</t>
  </si>
  <si>
    <t>Grenada</t>
  </si>
  <si>
    <t>Guatemala</t>
  </si>
  <si>
    <t>Guinea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</si>
  <si>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</si>
  <si>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</si>
  <si>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</si>
  <si>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</si>
  <si>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</si>
  <si>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</si>
  <si>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</si>
  <si>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</si>
  <si>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</si>
  <si>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</si>
  <si>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</si>
  <si>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</si>
  <si>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Lesotho</t>
  </si>
  <si>
    <t>Macao, China</t>
  </si>
  <si>
    <t>Madagascar</t>
  </si>
  <si>
    <t>Malaysia</t>
  </si>
  <si>
    <t>Maldives</t>
  </si>
  <si>
    <t>Mali</t>
  </si>
  <si>
    <t>Mexico</t>
  </si>
  <si>
    <t>Mongolia</t>
  </si>
  <si>
    <t>Morocco</t>
  </si>
  <si>
    <t>New Zealand</t>
  </si>
  <si>
    <t>Nicaragua</t>
  </si>
  <si>
    <t>Panama</t>
  </si>
  <si>
    <t>Paraguay</t>
  </si>
  <si>
    <t>Poland</t>
  </si>
  <si>
    <t>Portugal</t>
  </si>
  <si>
    <t>Reunion</t>
  </si>
  <si>
    <t>Romania</t>
  </si>
  <si>
    <t>Russian Federation</t>
  </si>
  <si>
    <t>Rwanda</t>
  </si>
  <si>
    <t>Saudi Arabia</t>
  </si>
  <si>
    <t>Seychelles</t>
  </si>
  <si>
    <t>Singapore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</si>
  <si>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</si>
  <si>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</si>
  <si>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</si>
  <si>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</si>
  <si>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</si>
  <si>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</si>
  <si>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</si>
  <si>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</si>
  <si>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</si>
  <si>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</si>
  <si>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</si>
  <si>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</si>
  <si>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</si>
  <si>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</si>
  <si>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</si>
  <si>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Zimbabwe</t>
  </si>
  <si>
    <t>MAURITIUS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</si>
</sst>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54</v>
      </c>
      <c r="AA8" s="21">
        <v>92</v>
      </c>
      <c r="AB8" s="21">
        <v>9</v>
      </c>
      <c r="AC8" s="35">
        <v>-90.217391304347828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8</v>
      </c>
      <c r="I9" s="23">
        <v>8</v>
      </c>
      <c r="J9" s="23" t="s">
        <v>9</v>
      </c>
      <c r="K9" s="23" t="s">
        <v>9</v>
      </c>
      <c r="L9" s="23" t="s">
        <v>9</v>
      </c>
      <c r="M9" s="23">
        <v>19</v>
      </c>
      <c r="N9" s="23">
        <v>74</v>
      </c>
      <c r="O9" s="23">
        <v>89</v>
      </c>
      <c r="P9" s="23">
        <v>83</v>
      </c>
      <c r="Q9" s="23">
        <v>104</v>
      </c>
      <c r="R9" s="23">
        <v>43</v>
      </c>
      <c r="S9" s="23">
        <v>63</v>
      </c>
      <c r="T9" s="23">
        <v>214</v>
      </c>
      <c r="U9" s="23">
        <v>20</v>
      </c>
      <c r="V9" s="23">
        <v>96</v>
      </c>
      <c r="W9" s="23">
        <v>57</v>
      </c>
      <c r="X9" s="23">
        <v>119</v>
      </c>
      <c r="Y9" s="23">
        <v>30</v>
      </c>
      <c r="Z9" s="23">
        <v>85</v>
      </c>
      <c r="AA9" s="23">
        <v>35</v>
      </c>
      <c r="AB9" s="23">
        <v>5</v>
      </c>
      <c r="AC9" s="36">
        <v>-85.714285714285722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1</v>
      </c>
      <c r="Y10" s="21" t="s">
        <v>9</v>
      </c>
      <c r="Z10" s="21">
        <v>1</v>
      </c>
      <c r="AA10" s="21">
        <v>14</v>
      </c>
      <c r="AB10" s="21">
        <v>4</v>
      </c>
      <c r="AC10" s="35">
        <v>-71.428571428571431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>
        <v>2500</v>
      </c>
      <c r="D11" s="23">
        <v>3200</v>
      </c>
      <c r="E11" s="23">
        <v>2726</v>
      </c>
      <c r="F11" s="23">
        <v>3243</v>
      </c>
      <c r="G11" s="23">
        <v>2478</v>
      </c>
      <c r="H11" s="23">
        <v>2761</v>
      </c>
      <c r="I11" s="23">
        <v>2806</v>
      </c>
      <c r="J11" s="23">
        <v>3653</v>
      </c>
      <c r="K11" s="23">
        <v>3811</v>
      </c>
      <c r="L11" s="23">
        <v>3927</v>
      </c>
      <c r="M11" s="23">
        <v>4156</v>
      </c>
      <c r="N11" s="23">
        <v>4861</v>
      </c>
      <c r="O11" s="23">
        <v>5447</v>
      </c>
      <c r="P11" s="23">
        <v>6976</v>
      </c>
      <c r="Q11" s="23">
        <v>5750</v>
      </c>
      <c r="R11" s="23">
        <v>6710</v>
      </c>
      <c r="S11" s="23">
        <v>6720</v>
      </c>
      <c r="T11" s="23">
        <v>6470</v>
      </c>
      <c r="U11" s="23">
        <v>6490</v>
      </c>
      <c r="V11" s="23">
        <v>290</v>
      </c>
      <c r="W11" s="23">
        <v>270</v>
      </c>
      <c r="X11" s="23">
        <v>200</v>
      </c>
      <c r="Y11" s="23">
        <v>180</v>
      </c>
      <c r="Z11" s="23">
        <v>8434</v>
      </c>
      <c r="AA11" s="23">
        <v>8158</v>
      </c>
      <c r="AB11" s="23">
        <v>1715</v>
      </c>
      <c r="AC11" s="36">
        <v>-78.97769061044373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>
        <v>2</v>
      </c>
      <c r="N12" s="21">
        <v>6</v>
      </c>
      <c r="O12" s="21">
        <v>6</v>
      </c>
      <c r="P12" s="21">
        <v>37</v>
      </c>
      <c r="Q12" s="21">
        <v>19</v>
      </c>
      <c r="R12" s="21">
        <v>15</v>
      </c>
      <c r="S12" s="21">
        <v>32</v>
      </c>
      <c r="T12" s="21">
        <v>20</v>
      </c>
      <c r="U12" s="21">
        <v>20</v>
      </c>
      <c r="V12" s="21">
        <v>20</v>
      </c>
      <c r="W12" s="21">
        <v>27</v>
      </c>
      <c r="X12" s="21" t="s">
        <v>9</v>
      </c>
      <c r="Y12" s="21">
        <v>34</v>
      </c>
      <c r="Z12" s="21">
        <v>67</v>
      </c>
      <c r="AA12" s="21">
        <v>71</v>
      </c>
      <c r="AB12" s="21">
        <v>12</v>
      </c>
      <c r="AC12" s="35">
        <v>-83.098591549295776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29</v>
      </c>
      <c r="I13" s="23" t="s">
        <v>9</v>
      </c>
      <c r="J13" s="23">
        <v>6</v>
      </c>
      <c r="K13" s="23">
        <v>23</v>
      </c>
      <c r="L13" s="23">
        <v>34</v>
      </c>
      <c r="M13" s="23">
        <v>27</v>
      </c>
      <c r="N13" s="23">
        <v>27</v>
      </c>
      <c r="O13" s="23">
        <v>28</v>
      </c>
      <c r="P13" s="23">
        <v>30</v>
      </c>
      <c r="Q13" s="23">
        <v>46</v>
      </c>
      <c r="R13" s="23">
        <v>34</v>
      </c>
      <c r="S13" s="23">
        <v>43</v>
      </c>
      <c r="T13" s="23">
        <v>37</v>
      </c>
      <c r="U13" s="23">
        <v>44</v>
      </c>
      <c r="V13" s="23">
        <v>25</v>
      </c>
      <c r="W13" s="23">
        <v>62</v>
      </c>
      <c r="X13" s="23">
        <v>52</v>
      </c>
      <c r="Y13" s="23">
        <v>56</v>
      </c>
      <c r="Z13" s="23">
        <v>58</v>
      </c>
      <c r="AA13" s="23">
        <v>55</v>
      </c>
      <c r="AB13" s="23">
        <v>16</v>
      </c>
      <c r="AC13" s="36">
        <v>-70.909090909090907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 t="s">
        <v>9</v>
      </c>
      <c r="AA14" s="21">
        <v>25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2</v>
      </c>
      <c r="H15" s="23">
        <v>5</v>
      </c>
      <c r="I15" s="23">
        <v>5</v>
      </c>
      <c r="J15" s="23">
        <v>2</v>
      </c>
      <c r="K15" s="23">
        <v>5</v>
      </c>
      <c r="L15" s="23">
        <v>20</v>
      </c>
      <c r="M15" s="23">
        <v>15</v>
      </c>
      <c r="N15" s="23">
        <v>22</v>
      </c>
      <c r="O15" s="23">
        <v>37</v>
      </c>
      <c r="P15" s="23">
        <v>24</v>
      </c>
      <c r="Q15" s="23">
        <v>10</v>
      </c>
      <c r="R15" s="23">
        <v>9</v>
      </c>
      <c r="S15" s="23">
        <v>22</v>
      </c>
      <c r="T15" s="23">
        <v>12</v>
      </c>
      <c r="U15" s="23">
        <v>25</v>
      </c>
      <c r="V15" s="23">
        <v>27</v>
      </c>
      <c r="W15" s="23">
        <v>33</v>
      </c>
      <c r="X15" s="23">
        <v>24</v>
      </c>
      <c r="Y15" s="23">
        <v>26</v>
      </c>
      <c r="Z15" s="23">
        <v>19</v>
      </c>
      <c r="AA15" s="23">
        <v>16</v>
      </c>
      <c r="AB15" s="23">
        <v>8</v>
      </c>
      <c r="AC15" s="36">
        <v>-50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18</v>
      </c>
      <c r="U16" s="21">
        <v>13</v>
      </c>
      <c r="V16" s="21">
        <v>23</v>
      </c>
      <c r="W16" s="21">
        <v>14</v>
      </c>
      <c r="X16" s="21">
        <v>19</v>
      </c>
      <c r="Y16" s="21">
        <v>17</v>
      </c>
      <c r="Z16" s="21">
        <v>26</v>
      </c>
      <c r="AA16" s="21">
        <v>23</v>
      </c>
      <c r="AB16" s="21">
        <v>4</v>
      </c>
      <c r="AC16" s="35">
        <v>-82.608695652173907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 t="s">
        <v>9</v>
      </c>
      <c r="E17" s="23" t="s">
        <v>9</v>
      </c>
      <c r="F17" s="23">
        <v>1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>
        <v>2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>
        <v>1</v>
      </c>
      <c r="Y17" s="23">
        <v>1</v>
      </c>
      <c r="Z17" s="23">
        <v>1</v>
      </c>
      <c r="AA17" s="23">
        <v>3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1033</v>
      </c>
      <c r="D18" s="21">
        <v>172</v>
      </c>
      <c r="E18" s="21">
        <v>116</v>
      </c>
      <c r="F18" s="21">
        <v>369</v>
      </c>
      <c r="G18" s="21">
        <v>1008</v>
      </c>
      <c r="H18" s="21">
        <v>490</v>
      </c>
      <c r="I18" s="21">
        <v>1172</v>
      </c>
      <c r="J18" s="21">
        <v>1146</v>
      </c>
      <c r="K18" s="21">
        <v>1350</v>
      </c>
      <c r="L18" s="21">
        <v>499</v>
      </c>
      <c r="M18" s="21">
        <v>293</v>
      </c>
      <c r="N18" s="21">
        <v>216</v>
      </c>
      <c r="O18" s="21">
        <v>210</v>
      </c>
      <c r="P18" s="21">
        <v>229</v>
      </c>
      <c r="Q18" s="21">
        <v>265</v>
      </c>
      <c r="R18" s="21">
        <v>257</v>
      </c>
      <c r="S18" s="21">
        <v>331</v>
      </c>
      <c r="T18" s="21">
        <v>385</v>
      </c>
      <c r="U18" s="21">
        <v>435</v>
      </c>
      <c r="V18" s="21">
        <v>368</v>
      </c>
      <c r="W18" s="21">
        <v>480</v>
      </c>
      <c r="X18" s="21">
        <v>443</v>
      </c>
      <c r="Y18" s="21">
        <v>690</v>
      </c>
      <c r="Z18" s="21">
        <v>654</v>
      </c>
      <c r="AA18" s="21">
        <v>742</v>
      </c>
      <c r="AB18" s="21">
        <v>129</v>
      </c>
      <c r="AC18" s="35">
        <v>-82.614555256064691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361</v>
      </c>
      <c r="G19" s="23">
        <v>994</v>
      </c>
      <c r="H19" s="23">
        <v>479</v>
      </c>
      <c r="I19" s="23">
        <v>1166</v>
      </c>
      <c r="J19" s="23">
        <v>1121</v>
      </c>
      <c r="K19" s="23">
        <v>1346</v>
      </c>
      <c r="L19" s="23">
        <v>489</v>
      </c>
      <c r="M19" s="23">
        <v>281</v>
      </c>
      <c r="N19" s="23">
        <v>189</v>
      </c>
      <c r="O19" s="23">
        <v>207</v>
      </c>
      <c r="P19" s="23">
        <v>216</v>
      </c>
      <c r="Q19" s="23">
        <v>251</v>
      </c>
      <c r="R19" s="23">
        <v>227</v>
      </c>
      <c r="S19" s="23">
        <v>314</v>
      </c>
      <c r="T19" s="23">
        <v>364</v>
      </c>
      <c r="U19" s="23">
        <v>427</v>
      </c>
      <c r="V19" s="23">
        <v>348</v>
      </c>
      <c r="W19" s="23">
        <v>461</v>
      </c>
      <c r="X19" s="23">
        <v>409</v>
      </c>
      <c r="Y19" s="23">
        <v>666</v>
      </c>
      <c r="Z19" s="23">
        <v>604</v>
      </c>
      <c r="AA19" s="23">
        <v>706</v>
      </c>
      <c r="AB19" s="23">
        <v>120</v>
      </c>
      <c r="AC19" s="36">
        <v>-83.002832861189802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17</v>
      </c>
      <c r="H20" s="21">
        <v>17</v>
      </c>
      <c r="I20" s="21">
        <v>10</v>
      </c>
      <c r="J20" s="21">
        <v>7</v>
      </c>
      <c r="K20" s="21">
        <v>77</v>
      </c>
      <c r="L20" s="21">
        <v>50</v>
      </c>
      <c r="M20" s="21">
        <v>19</v>
      </c>
      <c r="N20" s="21">
        <v>53</v>
      </c>
      <c r="O20" s="21">
        <v>66</v>
      </c>
      <c r="P20" s="21">
        <v>42</v>
      </c>
      <c r="Q20" s="21">
        <v>1</v>
      </c>
      <c r="R20" s="21">
        <v>33</v>
      </c>
      <c r="S20" s="21" t="s">
        <v>9</v>
      </c>
      <c r="T20" s="21">
        <v>15</v>
      </c>
      <c r="U20" s="21">
        <v>21</v>
      </c>
      <c r="V20" s="21">
        <v>33</v>
      </c>
      <c r="W20" s="21">
        <v>19</v>
      </c>
      <c r="X20" s="21">
        <v>25</v>
      </c>
      <c r="Y20" s="21">
        <v>22</v>
      </c>
      <c r="Z20" s="21">
        <v>36</v>
      </c>
      <c r="AA20" s="21">
        <v>54</v>
      </c>
      <c r="AB20" s="21">
        <v>66</v>
      </c>
      <c r="AC20" s="35">
        <v>22.222222222222229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6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>
        <v>1</v>
      </c>
      <c r="P22" s="21">
        <v>3</v>
      </c>
      <c r="Q22" s="21">
        <v>5</v>
      </c>
      <c r="R22" s="21">
        <v>1</v>
      </c>
      <c r="S22" s="21">
        <v>14</v>
      </c>
      <c r="T22" s="21" t="s">
        <v>9</v>
      </c>
      <c r="U22" s="21">
        <v>4</v>
      </c>
      <c r="V22" s="21">
        <v>9</v>
      </c>
      <c r="W22" s="21">
        <v>3</v>
      </c>
      <c r="X22" s="21">
        <v>10</v>
      </c>
      <c r="Y22" s="21">
        <v>10</v>
      </c>
      <c r="Z22" s="21" t="s">
        <v>9</v>
      </c>
      <c r="AA22" s="21">
        <v>19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>
        <v>80</v>
      </c>
      <c r="D23" s="23">
        <v>131</v>
      </c>
      <c r="E23" s="23">
        <v>200</v>
      </c>
      <c r="F23" s="23">
        <v>271</v>
      </c>
      <c r="G23" s="23">
        <v>260</v>
      </c>
      <c r="H23" s="23">
        <v>497</v>
      </c>
      <c r="I23" s="23">
        <v>530</v>
      </c>
      <c r="J23" s="23">
        <v>930</v>
      </c>
      <c r="K23" s="23">
        <v>480</v>
      </c>
      <c r="L23" s="23">
        <v>481</v>
      </c>
      <c r="M23" s="23" t="s">
        <v>9</v>
      </c>
      <c r="N23" s="23">
        <v>392</v>
      </c>
      <c r="O23" s="23">
        <v>503</v>
      </c>
      <c r="P23" s="23">
        <v>597</v>
      </c>
      <c r="Q23" s="23">
        <v>514</v>
      </c>
      <c r="R23" s="23">
        <v>700</v>
      </c>
      <c r="S23" s="23" t="s">
        <v>9</v>
      </c>
      <c r="T23" s="23">
        <v>542</v>
      </c>
      <c r="U23" s="23">
        <v>364</v>
      </c>
      <c r="V23" s="23">
        <v>1232</v>
      </c>
      <c r="W23" s="23">
        <v>928</v>
      </c>
      <c r="X23" s="23">
        <v>702</v>
      </c>
      <c r="Y23" s="23">
        <v>727</v>
      </c>
      <c r="Z23" s="23">
        <v>847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101</v>
      </c>
      <c r="Y24" s="21">
        <v>157</v>
      </c>
      <c r="Z24" s="21">
        <v>143</v>
      </c>
      <c r="AA24" s="21">
        <v>103</v>
      </c>
      <c r="AB24" s="21">
        <v>20</v>
      </c>
      <c r="AC24" s="35">
        <v>-80.582524271844662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101</v>
      </c>
      <c r="Y25" s="23">
        <v>156</v>
      </c>
      <c r="Z25" s="23">
        <v>138</v>
      </c>
      <c r="AA25" s="23">
        <v>103</v>
      </c>
      <c r="AB25" s="23">
        <v>20</v>
      </c>
      <c r="AC25" s="36">
        <v>-80.582524271844662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1317</v>
      </c>
      <c r="I26" s="21">
        <v>1157</v>
      </c>
      <c r="J26" s="21">
        <v>1159</v>
      </c>
      <c r="K26" s="21">
        <v>946</v>
      </c>
      <c r="L26" s="21">
        <v>1324</v>
      </c>
      <c r="M26" s="21">
        <v>1357</v>
      </c>
      <c r="N26" s="21">
        <v>1479</v>
      </c>
      <c r="O26" s="21">
        <v>1352</v>
      </c>
      <c r="P26" s="21">
        <v>1846</v>
      </c>
      <c r="Q26" s="21">
        <v>1738</v>
      </c>
      <c r="R26" s="21">
        <v>2103</v>
      </c>
      <c r="S26" s="21">
        <v>1953</v>
      </c>
      <c r="T26" s="21">
        <v>2066</v>
      </c>
      <c r="U26" s="21">
        <v>2241</v>
      </c>
      <c r="V26" s="21">
        <v>2502</v>
      </c>
      <c r="W26" s="21">
        <v>2559</v>
      </c>
      <c r="X26" s="21">
        <v>2826</v>
      </c>
      <c r="Y26" s="21">
        <v>3063</v>
      </c>
      <c r="Z26" s="21">
        <v>3090</v>
      </c>
      <c r="AA26" s="21">
        <v>3501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2106</v>
      </c>
      <c r="S27" s="23">
        <v>1956</v>
      </c>
      <c r="T27" s="23">
        <v>2071</v>
      </c>
      <c r="U27" s="23">
        <v>2246</v>
      </c>
      <c r="V27" s="23">
        <v>2511</v>
      </c>
      <c r="W27" s="23">
        <v>2580</v>
      </c>
      <c r="X27" s="23">
        <v>2840</v>
      </c>
      <c r="Y27" s="23">
        <v>3073</v>
      </c>
      <c r="Z27" s="23">
        <v>3138</v>
      </c>
      <c r="AA27" s="23">
        <v>3656</v>
      </c>
      <c r="AB27" s="23">
        <v>370</v>
      </c>
      <c r="AC27" s="36">
        <v>-89.879649890590812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3</v>
      </c>
      <c r="I28" s="21">
        <v>2</v>
      </c>
      <c r="J28" s="21">
        <v>6</v>
      </c>
      <c r="K28" s="21">
        <v>2</v>
      </c>
      <c r="L28" s="21">
        <v>1</v>
      </c>
      <c r="M28" s="21">
        <v>2</v>
      </c>
      <c r="N28" s="21">
        <v>5</v>
      </c>
      <c r="O28" s="21">
        <v>3</v>
      </c>
      <c r="P28" s="21">
        <v>6</v>
      </c>
      <c r="Q28" s="21">
        <v>1</v>
      </c>
      <c r="R28" s="21">
        <v>7</v>
      </c>
      <c r="S28" s="21">
        <v>4</v>
      </c>
      <c r="T28" s="21">
        <v>3</v>
      </c>
      <c r="U28" s="21">
        <v>5</v>
      </c>
      <c r="V28" s="21">
        <v>10</v>
      </c>
      <c r="W28" s="21">
        <v>11</v>
      </c>
      <c r="X28" s="21">
        <v>7</v>
      </c>
      <c r="Y28" s="21">
        <v>20</v>
      </c>
      <c r="Z28" s="21">
        <v>8</v>
      </c>
      <c r="AA28" s="21">
        <v>34</v>
      </c>
      <c r="AB28" s="21">
        <v>4</v>
      </c>
      <c r="AC28" s="35">
        <v>-88.235294117647058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8</v>
      </c>
      <c r="C29" s="23">
        <v>1434</v>
      </c>
      <c r="D29" s="23">
        <v>1727</v>
      </c>
      <c r="E29" s="23">
        <v>2350</v>
      </c>
      <c r="F29" s="23">
        <v>3271</v>
      </c>
      <c r="G29" s="23">
        <v>4235</v>
      </c>
      <c r="H29" s="23">
        <v>5227</v>
      </c>
      <c r="I29" s="23">
        <v>6896</v>
      </c>
      <c r="J29" s="23">
        <v>8813</v>
      </c>
      <c r="K29" s="23">
        <v>5873</v>
      </c>
      <c r="L29" s="23">
        <v>9578</v>
      </c>
      <c r="M29" s="23">
        <v>11796</v>
      </c>
      <c r="N29" s="23">
        <v>13128</v>
      </c>
      <c r="O29" s="23">
        <v>14078</v>
      </c>
      <c r="P29" s="23">
        <v>14734</v>
      </c>
      <c r="Q29" s="23">
        <v>15084</v>
      </c>
      <c r="R29" s="23">
        <v>17465</v>
      </c>
      <c r="S29" s="23">
        <v>18289</v>
      </c>
      <c r="T29" s="23">
        <v>17454</v>
      </c>
      <c r="U29" s="23">
        <v>17745</v>
      </c>
      <c r="V29" s="23">
        <v>18865</v>
      </c>
      <c r="W29" s="23">
        <v>20571</v>
      </c>
      <c r="X29" s="23">
        <v>24142</v>
      </c>
      <c r="Y29" s="23">
        <v>25225</v>
      </c>
      <c r="Z29" s="23">
        <v>22787</v>
      </c>
      <c r="AA29" s="23">
        <v>22110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7</v>
      </c>
      <c r="Q30" s="21">
        <v>11</v>
      </c>
      <c r="R30" s="21">
        <v>15</v>
      </c>
      <c r="S30" s="21">
        <v>9</v>
      </c>
      <c r="T30" s="21">
        <v>9</v>
      </c>
      <c r="U30" s="21">
        <v>13</v>
      </c>
      <c r="V30" s="21">
        <v>15</v>
      </c>
      <c r="W30" s="21">
        <v>31</v>
      </c>
      <c r="X30" s="21">
        <v>43</v>
      </c>
      <c r="Y30" s="21">
        <v>65</v>
      </c>
      <c r="Z30" s="21">
        <v>47</v>
      </c>
      <c r="AA30" s="21">
        <v>69</v>
      </c>
      <c r="AB30" s="21">
        <v>18</v>
      </c>
      <c r="AC30" s="35">
        <v>-73.913043478260875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20</v>
      </c>
      <c r="C31" s="23" t="s">
        <v>9</v>
      </c>
      <c r="D31" s="23">
        <v>335</v>
      </c>
      <c r="E31" s="23">
        <v>452</v>
      </c>
      <c r="F31" s="23">
        <v>243</v>
      </c>
      <c r="G31" s="23">
        <v>193</v>
      </c>
      <c r="H31" s="23">
        <v>392</v>
      </c>
      <c r="I31" s="23">
        <v>240</v>
      </c>
      <c r="J31" s="23">
        <v>135</v>
      </c>
      <c r="K31" s="23">
        <v>180</v>
      </c>
      <c r="L31" s="23">
        <v>102</v>
      </c>
      <c r="M31" s="23">
        <v>96</v>
      </c>
      <c r="N31" s="23">
        <v>164</v>
      </c>
      <c r="O31" s="23">
        <v>206</v>
      </c>
      <c r="P31" s="23" t="s">
        <v>9</v>
      </c>
      <c r="Q31" s="23" t="s">
        <v>9</v>
      </c>
      <c r="R31" s="23" t="s">
        <v>9</v>
      </c>
      <c r="S31" s="23">
        <v>21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128</v>
      </c>
      <c r="Y31" s="23">
        <v>73</v>
      </c>
      <c r="Z31" s="23">
        <v>224</v>
      </c>
      <c r="AA31" s="23">
        <v>288</v>
      </c>
      <c r="AB31" s="23">
        <v>22</v>
      </c>
      <c r="AC31" s="36">
        <v>-92.361111111111114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14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 t="s">
        <v>9</v>
      </c>
      <c r="Y32" s="21" t="s">
        <v>9</v>
      </c>
      <c r="Z32" s="21">
        <v>59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20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18</v>
      </c>
      <c r="S33" s="23">
        <v>12</v>
      </c>
      <c r="T33" s="23">
        <v>24</v>
      </c>
      <c r="U33" s="23">
        <v>17</v>
      </c>
      <c r="V33" s="23">
        <v>32</v>
      </c>
      <c r="W33" s="23">
        <v>43</v>
      </c>
      <c r="X33" s="23">
        <v>53</v>
      </c>
      <c r="Y33" s="23">
        <v>60</v>
      </c>
      <c r="Z33" s="23">
        <v>57</v>
      </c>
      <c r="AA33" s="23">
        <v>67</v>
      </c>
      <c r="AB33" s="23">
        <v>16</v>
      </c>
      <c r="AC33" s="36">
        <v>-76.119402985074629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14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753</v>
      </c>
      <c r="Y34" s="21">
        <v>1091</v>
      </c>
      <c r="Z34" s="21">
        <v>3368</v>
      </c>
      <c r="AA34" s="21">
        <v>2139</v>
      </c>
      <c r="AB34" s="21">
        <v>24</v>
      </c>
      <c r="AC34" s="35">
        <v>-98.877980364656381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1</v>
      </c>
      <c r="S35" s="23">
        <v>1</v>
      </c>
      <c r="T35" s="23" t="s">
        <v>9</v>
      </c>
      <c r="U35" s="23">
        <v>2</v>
      </c>
      <c r="V35" s="23" t="s">
        <v>9</v>
      </c>
      <c r="W35" s="23" t="s">
        <v>9</v>
      </c>
      <c r="X35" s="23">
        <v>2</v>
      </c>
      <c r="Y35" s="23">
        <v>2</v>
      </c>
      <c r="Z35" s="23">
        <v>2</v>
      </c>
      <c r="AA35" s="23">
        <v>7</v>
      </c>
      <c r="AB35" s="23">
        <v>1</v>
      </c>
      <c r="AC35" s="36">
        <v>-85.714285714285722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14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7</v>
      </c>
      <c r="W36" s="21">
        <v>15</v>
      </c>
      <c r="X36" s="21">
        <v>12</v>
      </c>
      <c r="Y36" s="21">
        <v>15</v>
      </c>
      <c r="Z36" s="21">
        <v>21</v>
      </c>
      <c r="AA36" s="21">
        <v>42</v>
      </c>
      <c r="AB36" s="21">
        <v>1</v>
      </c>
      <c r="AC36" s="35">
        <v>-97.61904761904762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>
        <v>10</v>
      </c>
      <c r="M37" s="23">
        <v>3</v>
      </c>
      <c r="N37" s="23">
        <v>2</v>
      </c>
      <c r="O37" s="23">
        <v>2</v>
      </c>
      <c r="P37" s="23">
        <v>3</v>
      </c>
      <c r="Q37" s="23">
        <v>1</v>
      </c>
      <c r="R37" s="23">
        <v>7</v>
      </c>
      <c r="S37" s="23">
        <v>9</v>
      </c>
      <c r="T37" s="23">
        <v>13</v>
      </c>
      <c r="U37" s="23">
        <v>12</v>
      </c>
      <c r="V37" s="23">
        <v>7</v>
      </c>
      <c r="W37" s="23">
        <v>15</v>
      </c>
      <c r="X37" s="23">
        <v>14</v>
      </c>
      <c r="Y37" s="23">
        <v>16</v>
      </c>
      <c r="Z37" s="23">
        <v>20</v>
      </c>
      <c r="AA37" s="23">
        <v>36</v>
      </c>
      <c r="AB37" s="23">
        <v>2</v>
      </c>
      <c r="AC37" s="36">
        <v>-94.444444444444443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8</v>
      </c>
      <c r="C38" s="21">
        <v>299</v>
      </c>
      <c r="D38" s="21">
        <v>317</v>
      </c>
      <c r="E38" s="21">
        <v>301</v>
      </c>
      <c r="F38" s="21">
        <v>209</v>
      </c>
      <c r="G38" s="21">
        <v>388</v>
      </c>
      <c r="H38" s="21">
        <v>379</v>
      </c>
      <c r="I38" s="21">
        <v>241</v>
      </c>
      <c r="J38" s="21">
        <v>371</v>
      </c>
      <c r="K38" s="21">
        <v>536</v>
      </c>
      <c r="L38" s="21">
        <v>594</v>
      </c>
      <c r="M38" s="21">
        <v>643</v>
      </c>
      <c r="N38" s="21">
        <v>699</v>
      </c>
      <c r="O38" s="21">
        <v>591</v>
      </c>
      <c r="P38" s="21">
        <v>671</v>
      </c>
      <c r="Q38" s="21">
        <v>1004</v>
      </c>
      <c r="R38" s="21">
        <v>999</v>
      </c>
      <c r="S38" s="21">
        <v>529</v>
      </c>
      <c r="T38" s="21">
        <v>525</v>
      </c>
      <c r="U38" s="21">
        <v>486</v>
      </c>
      <c r="V38" s="21">
        <v>514</v>
      </c>
      <c r="W38" s="21">
        <v>639</v>
      </c>
      <c r="X38" s="21">
        <v>451</v>
      </c>
      <c r="Y38" s="21">
        <v>622</v>
      </c>
      <c r="Z38" s="21">
        <v>854</v>
      </c>
      <c r="AA38" s="21">
        <v>1057</v>
      </c>
      <c r="AB38" s="21">
        <v>226</v>
      </c>
      <c r="AC38" s="35">
        <v>-78.618732261116364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22</v>
      </c>
      <c r="C39" s="23" t="s">
        <v>9</v>
      </c>
      <c r="D39" s="23" t="s">
        <v>9</v>
      </c>
      <c r="E39" s="23">
        <v>202</v>
      </c>
      <c r="F39" s="23">
        <v>57</v>
      </c>
      <c r="G39" s="23" t="s">
        <v>9</v>
      </c>
      <c r="H39" s="23">
        <v>3</v>
      </c>
      <c r="I39" s="23">
        <v>15</v>
      </c>
      <c r="J39" s="23">
        <v>17</v>
      </c>
      <c r="K39" s="23">
        <v>9</v>
      </c>
      <c r="L39" s="23" t="s">
        <v>6</v>
      </c>
      <c r="M39" s="23">
        <v>5</v>
      </c>
      <c r="N39" s="23">
        <v>92</v>
      </c>
      <c r="O39" s="23">
        <v>37</v>
      </c>
      <c r="P39" s="23">
        <v>38</v>
      </c>
      <c r="Q39" s="23">
        <v>15</v>
      </c>
      <c r="R39" s="23">
        <v>39</v>
      </c>
      <c r="S39" s="23">
        <v>25</v>
      </c>
      <c r="T39" s="23">
        <v>72</v>
      </c>
      <c r="U39" s="23">
        <v>49</v>
      </c>
      <c r="V39" s="23">
        <v>22</v>
      </c>
      <c r="W39" s="23">
        <v>47</v>
      </c>
      <c r="X39" s="23">
        <v>100</v>
      </c>
      <c r="Y39" s="23">
        <v>145</v>
      </c>
      <c r="Z39" s="23">
        <v>95</v>
      </c>
      <c r="AA39" s="23">
        <v>88</v>
      </c>
      <c r="AB39" s="23">
        <v>27</v>
      </c>
      <c r="AC39" s="36">
        <v>-69.318181818181813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>
        <v>2</v>
      </c>
      <c r="Y40" s="21">
        <v>2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>
        <v>13</v>
      </c>
      <c r="Q41" s="23">
        <v>14</v>
      </c>
      <c r="R41" s="23">
        <v>19</v>
      </c>
      <c r="S41" s="23">
        <v>7</v>
      </c>
      <c r="T41" s="23">
        <v>28</v>
      </c>
      <c r="U41" s="23">
        <v>33</v>
      </c>
      <c r="V41" s="23">
        <v>48</v>
      </c>
      <c r="W41" s="23">
        <v>46</v>
      </c>
      <c r="X41" s="23">
        <v>31</v>
      </c>
      <c r="Y41" s="23">
        <v>52</v>
      </c>
      <c r="Z41" s="23">
        <v>92</v>
      </c>
      <c r="AA41" s="23">
        <v>107</v>
      </c>
      <c r="AB41" s="23">
        <v>30</v>
      </c>
      <c r="AC41" s="36">
        <v>-71.962616822429908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20</v>
      </c>
      <c r="C42" s="21" t="s">
        <v>9</v>
      </c>
      <c r="D42" s="21">
        <v>2</v>
      </c>
      <c r="E42" s="21">
        <v>1</v>
      </c>
      <c r="F42" s="21">
        <v>2</v>
      </c>
      <c r="G42" s="21">
        <v>14</v>
      </c>
      <c r="H42" s="21">
        <v>7</v>
      </c>
      <c r="I42" s="21">
        <v>3</v>
      </c>
      <c r="J42" s="21" t="s">
        <v>9</v>
      </c>
      <c r="K42" s="21">
        <v>2</v>
      </c>
      <c r="L42" s="21" t="s">
        <v>9</v>
      </c>
      <c r="M42" s="21">
        <v>4</v>
      </c>
      <c r="N42" s="21" t="s">
        <v>9</v>
      </c>
      <c r="O42" s="21">
        <v>3</v>
      </c>
      <c r="P42" s="21">
        <v>3</v>
      </c>
      <c r="Q42" s="21">
        <v>7</v>
      </c>
      <c r="R42" s="21">
        <v>12</v>
      </c>
      <c r="S42" s="21">
        <v>5</v>
      </c>
      <c r="T42" s="21">
        <v>4</v>
      </c>
      <c r="U42" s="21">
        <v>1</v>
      </c>
      <c r="V42" s="21">
        <v>8</v>
      </c>
      <c r="W42" s="21" t="s">
        <v>9</v>
      </c>
      <c r="X42" s="21">
        <v>2</v>
      </c>
      <c r="Y42" s="21" t="s">
        <v>9</v>
      </c>
      <c r="Z42" s="21">
        <v>3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5</v>
      </c>
      <c r="R43" s="23">
        <v>7</v>
      </c>
      <c r="S43" s="23">
        <v>9</v>
      </c>
      <c r="T43" s="23">
        <v>11</v>
      </c>
      <c r="U43" s="23">
        <v>9</v>
      </c>
      <c r="V43" s="23">
        <v>16</v>
      </c>
      <c r="W43" s="23">
        <v>12</v>
      </c>
      <c r="X43" s="23">
        <v>24</v>
      </c>
      <c r="Y43" s="23">
        <v>14</v>
      </c>
      <c r="Z43" s="23">
        <v>18</v>
      </c>
      <c r="AA43" s="23">
        <v>18</v>
      </c>
      <c r="AB43" s="23">
        <v>4</v>
      </c>
      <c r="AC43" s="36">
        <v>-77.777777777777771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>
        <v>12</v>
      </c>
      <c r="L44" s="21">
        <v>6</v>
      </c>
      <c r="M44" s="21">
        <v>3</v>
      </c>
      <c r="N44" s="21" t="s">
        <v>9</v>
      </c>
      <c r="O44" s="21">
        <v>18</v>
      </c>
      <c r="P44" s="21" t="s">
        <v>9</v>
      </c>
      <c r="Q44" s="21" t="s">
        <v>9</v>
      </c>
      <c r="R44" s="21" t="s">
        <v>9</v>
      </c>
      <c r="S44" s="21">
        <v>12</v>
      </c>
      <c r="T44" s="21">
        <v>6</v>
      </c>
      <c r="U44" s="21">
        <v>16</v>
      </c>
      <c r="V44" s="21">
        <v>8</v>
      </c>
      <c r="W44" s="21">
        <v>2</v>
      </c>
      <c r="X44" s="21">
        <v>14</v>
      </c>
      <c r="Y44" s="21" t="s">
        <v>9</v>
      </c>
      <c r="Z44" s="21" t="s">
        <v>9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20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>
        <v>7</v>
      </c>
      <c r="J45" s="23" t="s">
        <v>9</v>
      </c>
      <c r="K45" s="23" t="s">
        <v>9</v>
      </c>
      <c r="L45" s="23" t="s">
        <v>9</v>
      </c>
      <c r="M45" s="23" t="s">
        <v>9</v>
      </c>
      <c r="N45" s="23">
        <v>10</v>
      </c>
      <c r="O45" s="23">
        <v>18</v>
      </c>
      <c r="P45" s="23" t="s">
        <v>9</v>
      </c>
      <c r="Q45" s="23" t="s">
        <v>9</v>
      </c>
      <c r="R45" s="23" t="s">
        <v>9</v>
      </c>
      <c r="S45" s="23">
        <v>12</v>
      </c>
      <c r="T45" s="23">
        <v>6</v>
      </c>
      <c r="U45" s="23">
        <v>29</v>
      </c>
      <c r="V45" s="23">
        <v>15</v>
      </c>
      <c r="W45" s="23">
        <v>5</v>
      </c>
      <c r="X45" s="23">
        <v>18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23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>
        <v>5</v>
      </c>
      <c r="L46" s="21">
        <v>4</v>
      </c>
      <c r="M46" s="21">
        <v>2</v>
      </c>
      <c r="N46" s="21" t="s">
        <v>9</v>
      </c>
      <c r="O46" s="21">
        <v>12</v>
      </c>
      <c r="P46" s="21" t="s">
        <v>9</v>
      </c>
      <c r="Q46" s="21" t="s">
        <v>9</v>
      </c>
      <c r="R46" s="21" t="s">
        <v>9</v>
      </c>
      <c r="S46" s="21">
        <v>6</v>
      </c>
      <c r="T46" s="21" t="s">
        <v>9</v>
      </c>
      <c r="U46" s="21">
        <v>15</v>
      </c>
      <c r="V46" s="21">
        <v>6</v>
      </c>
      <c r="W46" s="21">
        <v>2</v>
      </c>
      <c r="X46" s="21">
        <v>2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20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 t="s">
        <v>9</v>
      </c>
      <c r="AA47" s="23">
        <v>16</v>
      </c>
      <c r="AB47" s="23">
        <v>2</v>
      </c>
      <c r="AC47" s="36">
        <v>-87.5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14</v>
      </c>
      <c r="C48" s="21">
        <v>5865</v>
      </c>
      <c r="D48" s="21">
        <v>4612</v>
      </c>
      <c r="E48" s="21">
        <v>4748</v>
      </c>
      <c r="F48" s="21">
        <v>5680</v>
      </c>
      <c r="G48" s="21">
        <v>7364</v>
      </c>
      <c r="H48" s="21">
        <v>9221</v>
      </c>
      <c r="I48" s="21">
        <v>11546</v>
      </c>
      <c r="J48" s="21">
        <v>14287</v>
      </c>
      <c r="K48" s="21">
        <v>8307</v>
      </c>
      <c r="L48" s="21">
        <v>14263</v>
      </c>
      <c r="M48" s="21">
        <v>18657</v>
      </c>
      <c r="N48" s="21">
        <v>21076</v>
      </c>
      <c r="O48" s="21">
        <v>22273</v>
      </c>
      <c r="P48" s="21">
        <v>22373</v>
      </c>
      <c r="Q48" s="21">
        <v>18421</v>
      </c>
      <c r="R48" s="21">
        <v>23217</v>
      </c>
      <c r="S48" s="21">
        <v>21914</v>
      </c>
      <c r="T48" s="21">
        <v>18382</v>
      </c>
      <c r="U48" s="21">
        <v>16994</v>
      </c>
      <c r="V48" s="21">
        <v>14686</v>
      </c>
      <c r="W48" s="21">
        <v>15312</v>
      </c>
      <c r="X48" s="21">
        <v>13914</v>
      </c>
      <c r="Y48" s="21">
        <v>11943</v>
      </c>
      <c r="Z48" s="21">
        <v>12070</v>
      </c>
      <c r="AA48" s="21">
        <v>12873</v>
      </c>
      <c r="AB48" s="21">
        <v>524</v>
      </c>
      <c r="AC48" s="35">
        <v>-95.929464771226606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20</v>
      </c>
      <c r="C49" s="23">
        <v>11353</v>
      </c>
      <c r="D49" s="23">
        <v>9684</v>
      </c>
      <c r="E49" s="23">
        <v>11518</v>
      </c>
      <c r="F49" s="23">
        <v>13632</v>
      </c>
      <c r="G49" s="23">
        <v>16478</v>
      </c>
      <c r="H49" s="23">
        <v>14358</v>
      </c>
      <c r="I49" s="23">
        <v>16039</v>
      </c>
      <c r="J49" s="23">
        <v>14425</v>
      </c>
      <c r="K49" s="23">
        <v>16308</v>
      </c>
      <c r="L49" s="23">
        <v>19823</v>
      </c>
      <c r="M49" s="23">
        <v>19760</v>
      </c>
      <c r="N49" s="23">
        <v>20607</v>
      </c>
      <c r="O49" s="23">
        <v>21522</v>
      </c>
      <c r="P49" s="23">
        <v>19713</v>
      </c>
      <c r="Q49" s="23">
        <v>18866</v>
      </c>
      <c r="R49" s="23">
        <v>21672</v>
      </c>
      <c r="S49" s="23">
        <v>22091</v>
      </c>
      <c r="T49" s="23">
        <v>25013</v>
      </c>
      <c r="U49" s="23">
        <v>27418</v>
      </c>
      <c r="V49" s="23">
        <v>27945</v>
      </c>
      <c r="W49" s="23">
        <v>32533</v>
      </c>
      <c r="X49" s="23">
        <v>34280</v>
      </c>
      <c r="Y49" s="23">
        <v>37706</v>
      </c>
      <c r="Z49" s="23">
        <v>42096</v>
      </c>
      <c r="AA49" s="23">
        <v>46814</v>
      </c>
      <c r="AB49" s="23">
        <v>11410</v>
      </c>
      <c r="AC49" s="36">
        <v>-75.626949203229799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>
        <v>3702</v>
      </c>
      <c r="Z50" s="21">
        <v>3953</v>
      </c>
      <c r="AA50" s="21">
        <v>4434</v>
      </c>
      <c r="AB50" s="21">
        <v>611</v>
      </c>
      <c r="AC50" s="35">
        <v>-86.220117275597659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11</v>
      </c>
      <c r="C51" s="23">
        <v>456</v>
      </c>
      <c r="D51" s="23">
        <v>385</v>
      </c>
      <c r="E51" s="23">
        <v>265</v>
      </c>
      <c r="F51" s="23">
        <v>308</v>
      </c>
      <c r="G51" s="23">
        <v>369</v>
      </c>
      <c r="H51" s="23">
        <v>487</v>
      </c>
      <c r="I51" s="23">
        <v>128</v>
      </c>
      <c r="J51" s="23">
        <v>14</v>
      </c>
      <c r="K51" s="23">
        <v>15</v>
      </c>
      <c r="L51" s="23">
        <v>115</v>
      </c>
      <c r="M51" s="23">
        <v>185</v>
      </c>
      <c r="N51" s="23">
        <v>112</v>
      </c>
      <c r="O51" s="23">
        <v>206</v>
      </c>
      <c r="P51" s="23">
        <v>255</v>
      </c>
      <c r="Q51" s="23">
        <v>291</v>
      </c>
      <c r="R51" s="23">
        <v>286</v>
      </c>
      <c r="S51" s="23">
        <v>248</v>
      </c>
      <c r="T51" s="23">
        <v>376</v>
      </c>
      <c r="U51" s="23">
        <v>483</v>
      </c>
      <c r="V51" s="23">
        <v>678</v>
      </c>
      <c r="W51" s="23">
        <v>539</v>
      </c>
      <c r="X51" s="23">
        <v>647</v>
      </c>
      <c r="Y51" s="23">
        <v>993</v>
      </c>
      <c r="Z51" s="23">
        <v>1355</v>
      </c>
      <c r="AA51" s="23">
        <v>1810</v>
      </c>
      <c r="AB51" s="23">
        <v>206</v>
      </c>
      <c r="AC51" s="36">
        <v>-88.618784530386733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14</v>
      </c>
      <c r="C52" s="21" t="s">
        <v>9</v>
      </c>
      <c r="D52" s="21" t="s">
        <v>9</v>
      </c>
      <c r="E52" s="21">
        <v>265</v>
      </c>
      <c r="F52" s="21">
        <v>308</v>
      </c>
      <c r="G52" s="21">
        <v>369</v>
      </c>
      <c r="H52" s="21">
        <v>56</v>
      </c>
      <c r="I52" s="21">
        <v>128</v>
      </c>
      <c r="J52" s="21">
        <v>14</v>
      </c>
      <c r="K52" s="21" t="s">
        <v>9</v>
      </c>
      <c r="L52" s="21">
        <v>115</v>
      </c>
      <c r="M52" s="21">
        <v>185</v>
      </c>
      <c r="N52" s="21">
        <v>112</v>
      </c>
      <c r="O52" s="21">
        <v>210</v>
      </c>
      <c r="P52" s="21">
        <v>255</v>
      </c>
      <c r="Q52" s="21">
        <v>293</v>
      </c>
      <c r="R52" s="21">
        <v>293</v>
      </c>
      <c r="S52" s="21">
        <v>279</v>
      </c>
      <c r="T52" s="21">
        <v>461</v>
      </c>
      <c r="U52" s="21">
        <v>639</v>
      </c>
      <c r="V52" s="21">
        <v>792</v>
      </c>
      <c r="W52" s="21">
        <v>667</v>
      </c>
      <c r="X52" s="21">
        <v>823</v>
      </c>
      <c r="Y52" s="21">
        <v>1162</v>
      </c>
      <c r="Z52" s="21">
        <v>1559</v>
      </c>
      <c r="AA52" s="21">
        <v>2070</v>
      </c>
      <c r="AB52" s="21">
        <v>206</v>
      </c>
      <c r="AC52" s="35">
        <v>-90.048309178743963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20</v>
      </c>
      <c r="C53" s="23" t="s">
        <v>9</v>
      </c>
      <c r="D53" s="23">
        <v>1078</v>
      </c>
      <c r="E53" s="23">
        <v>1579</v>
      </c>
      <c r="F53" s="23">
        <v>1231</v>
      </c>
      <c r="G53" s="23">
        <v>2968</v>
      </c>
      <c r="H53" s="23">
        <v>1491</v>
      </c>
      <c r="I53" s="23">
        <v>1505</v>
      </c>
      <c r="J53" s="23">
        <v>809</v>
      </c>
      <c r="K53" s="23">
        <v>1466</v>
      </c>
      <c r="L53" s="23">
        <v>597</v>
      </c>
      <c r="M53" s="23">
        <v>1665</v>
      </c>
      <c r="N53" s="23">
        <v>2120</v>
      </c>
      <c r="O53" s="23">
        <v>1619</v>
      </c>
      <c r="P53" s="23">
        <v>6752</v>
      </c>
      <c r="Q53" s="23">
        <v>5134</v>
      </c>
      <c r="R53" s="23">
        <v>9474</v>
      </c>
      <c r="S53" s="23">
        <v>4442</v>
      </c>
      <c r="T53" s="23">
        <v>3207</v>
      </c>
      <c r="U53" s="23">
        <v>969</v>
      </c>
      <c r="V53" s="23">
        <v>941</v>
      </c>
      <c r="W53" s="23">
        <v>5558</v>
      </c>
      <c r="X53" s="23">
        <v>3207</v>
      </c>
      <c r="Y53" s="23">
        <v>330</v>
      </c>
      <c r="Z53" s="23">
        <v>420</v>
      </c>
      <c r="AA53" s="23">
        <v>2770</v>
      </c>
      <c r="AB53" s="23">
        <v>103</v>
      </c>
      <c r="AC53" s="36">
        <v>-96.281588447653434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 t="s">
        <v>9</v>
      </c>
      <c r="D54" s="21">
        <v>1091</v>
      </c>
      <c r="E54" s="21">
        <v>1579</v>
      </c>
      <c r="F54" s="21">
        <v>1790</v>
      </c>
      <c r="G54" s="21">
        <v>2968</v>
      </c>
      <c r="H54" s="21">
        <v>1491</v>
      </c>
      <c r="I54" s="21">
        <v>1505</v>
      </c>
      <c r="J54" s="21">
        <v>809</v>
      </c>
      <c r="K54" s="21">
        <v>1466</v>
      </c>
      <c r="L54" s="21">
        <v>1965</v>
      </c>
      <c r="M54" s="21">
        <v>1962</v>
      </c>
      <c r="N54" s="21">
        <v>2678</v>
      </c>
      <c r="O54" s="21">
        <v>1824</v>
      </c>
      <c r="P54" s="21">
        <v>7921</v>
      </c>
      <c r="Q54" s="21">
        <v>5134</v>
      </c>
      <c r="R54" s="21">
        <v>10728</v>
      </c>
      <c r="S54" s="21">
        <v>5192</v>
      </c>
      <c r="T54" s="21">
        <v>3701</v>
      </c>
      <c r="U54" s="21">
        <v>2729</v>
      </c>
      <c r="V54" s="21">
        <v>1447</v>
      </c>
      <c r="W54" s="21">
        <v>5558</v>
      </c>
      <c r="X54" s="21">
        <v>3207</v>
      </c>
      <c r="Y54" s="21">
        <v>330</v>
      </c>
      <c r="Z54" s="21">
        <v>590</v>
      </c>
      <c r="AA54" s="21">
        <v>3349</v>
      </c>
      <c r="AB54" s="21">
        <v>103</v>
      </c>
      <c r="AC54" s="35">
        <v>-96.924455061212299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770</v>
      </c>
      <c r="W55" s="23">
        <v>851</v>
      </c>
      <c r="X55" s="23">
        <v>1182</v>
      </c>
      <c r="Y55" s="23">
        <v>1278</v>
      </c>
      <c r="Z55" s="23">
        <v>1575</v>
      </c>
      <c r="AA55" s="23">
        <v>1866</v>
      </c>
      <c r="AB55" s="23">
        <v>195</v>
      </c>
      <c r="AC55" s="36">
        <v>-89.549839228295824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20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62</v>
      </c>
      <c r="I56" s="21">
        <v>21</v>
      </c>
      <c r="J56" s="21">
        <v>19</v>
      </c>
      <c r="K56" s="21">
        <v>13</v>
      </c>
      <c r="L56" s="21">
        <v>23</v>
      </c>
      <c r="M56" s="21">
        <v>19</v>
      </c>
      <c r="N56" s="21" t="s">
        <v>9</v>
      </c>
      <c r="O56" s="21">
        <v>115</v>
      </c>
      <c r="P56" s="21">
        <v>160</v>
      </c>
      <c r="Q56" s="21">
        <v>234</v>
      </c>
      <c r="R56" s="21">
        <v>296</v>
      </c>
      <c r="S56" s="21">
        <v>299</v>
      </c>
      <c r="T56" s="21">
        <v>431</v>
      </c>
      <c r="U56" s="21">
        <v>570</v>
      </c>
      <c r="V56" s="21">
        <v>1048</v>
      </c>
      <c r="W56" s="21">
        <v>734</v>
      </c>
      <c r="X56" s="21">
        <v>931</v>
      </c>
      <c r="Y56" s="21">
        <v>1072</v>
      </c>
      <c r="Z56" s="21">
        <v>1020</v>
      </c>
      <c r="AA56" s="21">
        <v>764</v>
      </c>
      <c r="AB56" s="21">
        <v>162</v>
      </c>
      <c r="AC56" s="35">
        <v>-78.795811518324612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78</v>
      </c>
      <c r="I57" s="23">
        <v>26</v>
      </c>
      <c r="J57" s="23">
        <v>27</v>
      </c>
      <c r="K57" s="23">
        <v>19</v>
      </c>
      <c r="L57" s="23">
        <v>33</v>
      </c>
      <c r="M57" s="23">
        <v>27</v>
      </c>
      <c r="N57" s="23" t="s">
        <v>9</v>
      </c>
      <c r="O57" s="23">
        <v>145</v>
      </c>
      <c r="P57" s="23">
        <v>202</v>
      </c>
      <c r="Q57" s="23">
        <v>296</v>
      </c>
      <c r="R57" s="23">
        <v>336</v>
      </c>
      <c r="S57" s="23">
        <v>332</v>
      </c>
      <c r="T57" s="23">
        <v>484</v>
      </c>
      <c r="U57" s="23">
        <v>779</v>
      </c>
      <c r="V57" s="23">
        <v>1189</v>
      </c>
      <c r="W57" s="23">
        <v>825</v>
      </c>
      <c r="X57" s="23">
        <v>1084</v>
      </c>
      <c r="Y57" s="23">
        <v>1248</v>
      </c>
      <c r="Z57" s="23">
        <v>1188</v>
      </c>
      <c r="AA57" s="23">
        <v>889</v>
      </c>
      <c r="AB57" s="23">
        <v>189</v>
      </c>
      <c r="AC57" s="36">
        <v>-78.740157480314963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14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>
        <v>20</v>
      </c>
      <c r="X58" s="21">
        <v>25</v>
      </c>
      <c r="Y58" s="21">
        <v>19</v>
      </c>
      <c r="Z58" s="21">
        <v>30</v>
      </c>
      <c r="AA58" s="21">
        <v>32</v>
      </c>
      <c r="AB58" s="21">
        <v>4</v>
      </c>
      <c r="AC58" s="35">
        <v>-87.5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>
        <v>172</v>
      </c>
      <c r="O59" s="23">
        <v>175</v>
      </c>
      <c r="P59" s="23">
        <v>264</v>
      </c>
      <c r="Q59" s="23">
        <v>495</v>
      </c>
      <c r="R59" s="23">
        <v>567</v>
      </c>
      <c r="S59" s="23">
        <v>502</v>
      </c>
      <c r="T59" s="23">
        <v>558</v>
      </c>
      <c r="U59" s="23">
        <v>1004</v>
      </c>
      <c r="V59" s="23">
        <v>1062</v>
      </c>
      <c r="W59" s="23">
        <v>891</v>
      </c>
      <c r="X59" s="23">
        <v>3191</v>
      </c>
      <c r="Y59" s="23">
        <v>1169</v>
      </c>
      <c r="Z59" s="23">
        <v>1086</v>
      </c>
      <c r="AA59" s="23">
        <v>1418</v>
      </c>
      <c r="AB59" s="23">
        <v>79</v>
      </c>
      <c r="AC59" s="36">
        <v>-94.42877291960508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 t="s">
        <v>9</v>
      </c>
      <c r="D60" s="21" t="s">
        <v>9</v>
      </c>
      <c r="E60" s="21">
        <v>92</v>
      </c>
      <c r="F60" s="21">
        <v>49</v>
      </c>
      <c r="G60" s="21">
        <v>103</v>
      </c>
      <c r="H60" s="21">
        <v>54</v>
      </c>
      <c r="I60" s="21">
        <v>50</v>
      </c>
      <c r="J60" s="21">
        <v>64</v>
      </c>
      <c r="K60" s="21">
        <v>45</v>
      </c>
      <c r="L60" s="21">
        <v>80</v>
      </c>
      <c r="M60" s="21">
        <v>71</v>
      </c>
      <c r="N60" s="21">
        <v>112</v>
      </c>
      <c r="O60" s="21">
        <v>131</v>
      </c>
      <c r="P60" s="21">
        <v>108</v>
      </c>
      <c r="Q60" s="21">
        <v>124</v>
      </c>
      <c r="R60" s="21">
        <v>143</v>
      </c>
      <c r="S60" s="21">
        <v>86</v>
      </c>
      <c r="T60" s="21">
        <v>103</v>
      </c>
      <c r="U60" s="21">
        <v>108</v>
      </c>
      <c r="V60" s="21">
        <v>111</v>
      </c>
      <c r="W60" s="21">
        <v>99</v>
      </c>
      <c r="X60" s="21">
        <v>115</v>
      </c>
      <c r="Y60" s="21">
        <v>148</v>
      </c>
      <c r="Z60" s="21">
        <v>149</v>
      </c>
      <c r="AA60" s="21">
        <v>149</v>
      </c>
      <c r="AB60" s="21">
        <v>45</v>
      </c>
      <c r="AC60" s="35">
        <v>-69.798657718120808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20</v>
      </c>
      <c r="C61" s="23">
        <v>47</v>
      </c>
      <c r="D61" s="23">
        <v>22</v>
      </c>
      <c r="E61" s="23">
        <v>38</v>
      </c>
      <c r="F61" s="23">
        <v>52</v>
      </c>
      <c r="G61" s="23">
        <v>61</v>
      </c>
      <c r="H61" s="23">
        <v>81</v>
      </c>
      <c r="I61" s="23">
        <v>69</v>
      </c>
      <c r="J61" s="23">
        <v>88</v>
      </c>
      <c r="K61" s="23">
        <v>90</v>
      </c>
      <c r="L61" s="23">
        <v>69</v>
      </c>
      <c r="M61" s="23">
        <v>74</v>
      </c>
      <c r="N61" s="23">
        <v>52</v>
      </c>
      <c r="O61" s="23">
        <v>63</v>
      </c>
      <c r="P61" s="23">
        <v>51</v>
      </c>
      <c r="Q61" s="23">
        <v>133</v>
      </c>
      <c r="R61" s="23">
        <v>87</v>
      </c>
      <c r="S61" s="23">
        <v>128</v>
      </c>
      <c r="T61" s="23">
        <v>104</v>
      </c>
      <c r="U61" s="23">
        <v>80</v>
      </c>
      <c r="V61" s="23">
        <v>99</v>
      </c>
      <c r="W61" s="23">
        <v>101</v>
      </c>
      <c r="X61" s="23">
        <v>125</v>
      </c>
      <c r="Y61" s="23">
        <v>155</v>
      </c>
      <c r="Z61" s="23">
        <v>161</v>
      </c>
      <c r="AA61" s="23">
        <v>120</v>
      </c>
      <c r="AB61" s="23">
        <v>27</v>
      </c>
      <c r="AC61" s="36">
        <v>-77.5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14</v>
      </c>
      <c r="C62" s="21" t="s">
        <v>9</v>
      </c>
      <c r="D62" s="21" t="s">
        <v>9</v>
      </c>
      <c r="E62" s="21" t="s">
        <v>9</v>
      </c>
      <c r="F62" s="21">
        <v>80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>
        <v>128</v>
      </c>
      <c r="O62" s="21">
        <v>114</v>
      </c>
      <c r="P62" s="21">
        <v>198</v>
      </c>
      <c r="Q62" s="21">
        <v>136</v>
      </c>
      <c r="R62" s="21">
        <v>112</v>
      </c>
      <c r="S62" s="21">
        <v>97</v>
      </c>
      <c r="T62" s="21">
        <v>125</v>
      </c>
      <c r="U62" s="21">
        <v>126</v>
      </c>
      <c r="V62" s="21">
        <v>2307</v>
      </c>
      <c r="W62" s="21">
        <v>1788</v>
      </c>
      <c r="X62" s="21">
        <v>1185</v>
      </c>
      <c r="Y62" s="21">
        <v>1433</v>
      </c>
      <c r="Z62" s="21">
        <v>917</v>
      </c>
      <c r="AA62" s="21">
        <v>1131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14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>
        <v>548</v>
      </c>
      <c r="R63" s="23">
        <v>706</v>
      </c>
      <c r="S63" s="23">
        <v>673</v>
      </c>
      <c r="T63" s="23">
        <v>569</v>
      </c>
      <c r="U63" s="23">
        <v>569</v>
      </c>
      <c r="V63" s="23">
        <v>701</v>
      </c>
      <c r="W63" s="23">
        <v>780</v>
      </c>
      <c r="X63" s="23">
        <v>959</v>
      </c>
      <c r="Y63" s="23">
        <v>921</v>
      </c>
      <c r="Z63" s="23">
        <v>948</v>
      </c>
      <c r="AA63" s="23">
        <v>1026</v>
      </c>
      <c r="AB63" s="23">
        <v>47</v>
      </c>
      <c r="AC63" s="36">
        <v>-95.419103313840154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8</v>
      </c>
      <c r="C64" s="21">
        <v>17</v>
      </c>
      <c r="D64" s="21">
        <v>86</v>
      </c>
      <c r="E64" s="21">
        <v>100</v>
      </c>
      <c r="F64" s="21">
        <v>189</v>
      </c>
      <c r="G64" s="21">
        <v>219</v>
      </c>
      <c r="H64" s="21">
        <v>227</v>
      </c>
      <c r="I64" s="21">
        <v>273</v>
      </c>
      <c r="J64" s="21">
        <v>263</v>
      </c>
      <c r="K64" s="21">
        <v>174</v>
      </c>
      <c r="L64" s="21">
        <v>265</v>
      </c>
      <c r="M64" s="21">
        <v>271</v>
      </c>
      <c r="N64" s="21">
        <v>277</v>
      </c>
      <c r="O64" s="21">
        <v>490</v>
      </c>
      <c r="P64" s="21">
        <v>751</v>
      </c>
      <c r="Q64" s="21">
        <v>549</v>
      </c>
      <c r="R64" s="21">
        <v>705</v>
      </c>
      <c r="S64" s="21">
        <v>672</v>
      </c>
      <c r="T64" s="21">
        <v>570</v>
      </c>
      <c r="U64" s="21">
        <v>570</v>
      </c>
      <c r="V64" s="21">
        <v>702</v>
      </c>
      <c r="W64" s="21">
        <v>779</v>
      </c>
      <c r="X64" s="21">
        <v>961</v>
      </c>
      <c r="Y64" s="21">
        <v>922</v>
      </c>
      <c r="Z64" s="21">
        <v>948</v>
      </c>
      <c r="AA64" s="21">
        <v>1029</v>
      </c>
      <c r="AB64" s="21">
        <v>47</v>
      </c>
      <c r="AC64" s="35">
        <v>-95.432458697764815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20</v>
      </c>
      <c r="C65" s="23">
        <v>1362</v>
      </c>
      <c r="D65" s="23">
        <v>1429</v>
      </c>
      <c r="E65" s="23">
        <v>1814</v>
      </c>
      <c r="F65" s="23">
        <v>3394</v>
      </c>
      <c r="G65" s="23">
        <v>3871</v>
      </c>
      <c r="H65" s="23">
        <v>4526</v>
      </c>
      <c r="I65" s="23">
        <v>8510</v>
      </c>
      <c r="J65" s="23">
        <v>3134</v>
      </c>
      <c r="K65" s="23">
        <v>6961</v>
      </c>
      <c r="L65" s="23">
        <v>9609</v>
      </c>
      <c r="M65" s="23">
        <v>9825</v>
      </c>
      <c r="N65" s="23">
        <v>11253</v>
      </c>
      <c r="O65" s="23">
        <v>12309</v>
      </c>
      <c r="P65" s="23">
        <v>15000</v>
      </c>
      <c r="Q65" s="23">
        <v>6507</v>
      </c>
      <c r="R65" s="23">
        <v>7845</v>
      </c>
      <c r="S65" s="23">
        <v>7261</v>
      </c>
      <c r="T65" s="23">
        <v>8418</v>
      </c>
      <c r="U65" s="23">
        <v>5498</v>
      </c>
      <c r="V65" s="23">
        <v>5915</v>
      </c>
      <c r="W65" s="23">
        <v>3921</v>
      </c>
      <c r="X65" s="23">
        <v>7323</v>
      </c>
      <c r="Y65" s="23">
        <v>3752</v>
      </c>
      <c r="Z65" s="23">
        <v>5448</v>
      </c>
      <c r="AA65" s="23">
        <v>7667</v>
      </c>
      <c r="AB65" s="23">
        <v>2411</v>
      </c>
      <c r="AC65" s="36">
        <v>-68.553541150384774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20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>
        <v>12342</v>
      </c>
      <c r="U66" s="21">
        <v>14038</v>
      </c>
      <c r="V66" s="21">
        <v>13641</v>
      </c>
      <c r="W66" s="21">
        <v>14535</v>
      </c>
      <c r="X66" s="21">
        <v>16722</v>
      </c>
      <c r="Y66" s="21">
        <v>17227</v>
      </c>
      <c r="Z66" s="21">
        <v>16686</v>
      </c>
      <c r="AA66" s="21">
        <v>17378</v>
      </c>
      <c r="AB66" s="21">
        <v>2179</v>
      </c>
      <c r="AC66" s="35">
        <v>-87.461157785706064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20</v>
      </c>
      <c r="C67" s="23">
        <v>38</v>
      </c>
      <c r="D67" s="23">
        <v>17</v>
      </c>
      <c r="E67" s="23">
        <v>39</v>
      </c>
      <c r="F67" s="23">
        <v>36</v>
      </c>
      <c r="G67" s="23">
        <v>17</v>
      </c>
      <c r="H67" s="23">
        <v>31</v>
      </c>
      <c r="I67" s="23">
        <v>6</v>
      </c>
      <c r="J67" s="23">
        <v>18</v>
      </c>
      <c r="K67" s="23">
        <v>48</v>
      </c>
      <c r="L67" s="23">
        <v>234</v>
      </c>
      <c r="M67" s="23">
        <v>91</v>
      </c>
      <c r="N67" s="23">
        <v>49</v>
      </c>
      <c r="O67" s="23">
        <v>22</v>
      </c>
      <c r="P67" s="23">
        <v>59</v>
      </c>
      <c r="Q67" s="23">
        <v>218</v>
      </c>
      <c r="R67" s="23">
        <v>185</v>
      </c>
      <c r="S67" s="23">
        <v>229</v>
      </c>
      <c r="T67" s="23">
        <v>211</v>
      </c>
      <c r="U67" s="23">
        <v>242</v>
      </c>
      <c r="V67" s="23">
        <v>242</v>
      </c>
      <c r="W67" s="23">
        <v>308</v>
      </c>
      <c r="X67" s="23">
        <v>323</v>
      </c>
      <c r="Y67" s="23">
        <v>283</v>
      </c>
      <c r="Z67" s="23">
        <v>312</v>
      </c>
      <c r="AA67" s="23">
        <v>328</v>
      </c>
      <c r="AB67" s="23">
        <v>73</v>
      </c>
      <c r="AC67" s="36">
        <v>-77.743902439024396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>
        <v>12</v>
      </c>
      <c r="S68" s="21">
        <v>15</v>
      </c>
      <c r="T68" s="21">
        <v>4</v>
      </c>
      <c r="U68" s="21">
        <v>8</v>
      </c>
      <c r="V68" s="21">
        <v>33</v>
      </c>
      <c r="W68" s="21">
        <v>51</v>
      </c>
      <c r="X68" s="21">
        <v>6</v>
      </c>
      <c r="Y68" s="21">
        <v>62</v>
      </c>
      <c r="Z68" s="21">
        <v>70</v>
      </c>
      <c r="AA68" s="21">
        <v>70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150</v>
      </c>
      <c r="U69" s="23">
        <v>405</v>
      </c>
      <c r="V69" s="23">
        <v>165</v>
      </c>
      <c r="W69" s="23">
        <v>10</v>
      </c>
      <c r="X69" s="23">
        <v>153</v>
      </c>
      <c r="Y69" s="23">
        <v>39</v>
      </c>
      <c r="Z69" s="23">
        <v>47</v>
      </c>
      <c r="AA69" s="23">
        <v>83</v>
      </c>
      <c r="AB69" s="23">
        <v>11</v>
      </c>
      <c r="AC69" s="36">
        <v>-86.746987951807228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76</v>
      </c>
      <c r="U70" s="21">
        <v>76</v>
      </c>
      <c r="V70" s="21">
        <v>106</v>
      </c>
      <c r="W70" s="21">
        <v>106</v>
      </c>
      <c r="X70" s="21">
        <v>133</v>
      </c>
      <c r="Y70" s="21">
        <v>159</v>
      </c>
      <c r="Z70" s="21">
        <v>155</v>
      </c>
      <c r="AA70" s="21">
        <v>190</v>
      </c>
      <c r="AB70" s="21">
        <v>40</v>
      </c>
      <c r="AC70" s="35">
        <v>-78.94736842105263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93</v>
      </c>
      <c r="O71" s="23">
        <v>75</v>
      </c>
      <c r="P71" s="23">
        <v>114</v>
      </c>
      <c r="Q71" s="23">
        <v>79</v>
      </c>
      <c r="R71" s="23">
        <v>145</v>
      </c>
      <c r="S71" s="23">
        <v>100</v>
      </c>
      <c r="T71" s="23">
        <v>125</v>
      </c>
      <c r="U71" s="23">
        <v>146</v>
      </c>
      <c r="V71" s="23">
        <v>162</v>
      </c>
      <c r="W71" s="23">
        <v>180</v>
      </c>
      <c r="X71" s="23">
        <v>203</v>
      </c>
      <c r="Y71" s="23">
        <v>282</v>
      </c>
      <c r="Z71" s="23">
        <v>285</v>
      </c>
      <c r="AA71" s="23">
        <v>351</v>
      </c>
      <c r="AB71" s="23">
        <v>62</v>
      </c>
      <c r="AC71" s="36">
        <v>-82.336182336182333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20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>
        <v>1</v>
      </c>
      <c r="J72" s="21" t="s">
        <v>9</v>
      </c>
      <c r="K72" s="21" t="s">
        <v>9</v>
      </c>
      <c r="L72" s="21" t="s">
        <v>9</v>
      </c>
      <c r="M72" s="21">
        <v>1</v>
      </c>
      <c r="N72" s="21" t="s">
        <v>9</v>
      </c>
      <c r="O72" s="21">
        <v>7</v>
      </c>
      <c r="P72" s="21">
        <v>7</v>
      </c>
      <c r="Q72" s="21" t="s">
        <v>9</v>
      </c>
      <c r="R72" s="21">
        <v>16</v>
      </c>
      <c r="S72" s="21">
        <v>7</v>
      </c>
      <c r="T72" s="21">
        <v>12</v>
      </c>
      <c r="U72" s="21">
        <v>6</v>
      </c>
      <c r="V72" s="21">
        <v>3</v>
      </c>
      <c r="W72" s="21">
        <v>9</v>
      </c>
      <c r="X72" s="21">
        <v>7</v>
      </c>
      <c r="Y72" s="21">
        <v>15</v>
      </c>
      <c r="Z72" s="21">
        <v>30</v>
      </c>
      <c r="AA72" s="21">
        <v>15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>
        <v>1</v>
      </c>
      <c r="J73" s="23" t="s">
        <v>9</v>
      </c>
      <c r="K73" s="23" t="s">
        <v>9</v>
      </c>
      <c r="L73" s="23" t="s">
        <v>9</v>
      </c>
      <c r="M73" s="23">
        <v>1</v>
      </c>
      <c r="N73" s="23" t="s">
        <v>9</v>
      </c>
      <c r="O73" s="23">
        <v>7</v>
      </c>
      <c r="P73" s="23">
        <v>7</v>
      </c>
      <c r="Q73" s="23" t="s">
        <v>9</v>
      </c>
      <c r="R73" s="23">
        <v>16</v>
      </c>
      <c r="S73" s="23">
        <v>12</v>
      </c>
      <c r="T73" s="23">
        <v>16</v>
      </c>
      <c r="U73" s="23">
        <v>6</v>
      </c>
      <c r="V73" s="23">
        <v>3</v>
      </c>
      <c r="W73" s="23">
        <v>9</v>
      </c>
      <c r="X73" s="23">
        <v>7</v>
      </c>
      <c r="Y73" s="23">
        <v>16</v>
      </c>
      <c r="Z73" s="23">
        <v>33</v>
      </c>
      <c r="AA73" s="23">
        <v>15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20</v>
      </c>
      <c r="C74" s="21">
        <v>102</v>
      </c>
      <c r="D74" s="21">
        <v>71</v>
      </c>
      <c r="E74" s="21">
        <v>103</v>
      </c>
      <c r="F74" s="21">
        <v>166</v>
      </c>
      <c r="G74" s="21">
        <v>133</v>
      </c>
      <c r="H74" s="21">
        <v>146</v>
      </c>
      <c r="I74" s="21">
        <v>190</v>
      </c>
      <c r="J74" s="21">
        <v>145</v>
      </c>
      <c r="K74" s="21">
        <v>152</v>
      </c>
      <c r="L74" s="21">
        <v>188</v>
      </c>
      <c r="M74" s="21">
        <v>186</v>
      </c>
      <c r="N74" s="21">
        <v>343</v>
      </c>
      <c r="O74" s="21">
        <v>349</v>
      </c>
      <c r="P74" s="21">
        <v>518</v>
      </c>
      <c r="Q74" s="21">
        <v>540</v>
      </c>
      <c r="R74" s="21">
        <v>667</v>
      </c>
      <c r="S74" s="21">
        <v>2527</v>
      </c>
      <c r="T74" s="21">
        <v>1253</v>
      </c>
      <c r="U74" s="21">
        <v>1088</v>
      </c>
      <c r="V74" s="21">
        <v>1043</v>
      </c>
      <c r="W74" s="21">
        <v>964</v>
      </c>
      <c r="X74" s="21">
        <v>1039</v>
      </c>
      <c r="Y74" s="21">
        <v>931</v>
      </c>
      <c r="Z74" s="21">
        <v>1023</v>
      </c>
      <c r="AA74" s="21">
        <v>1208</v>
      </c>
      <c r="AB74" s="21">
        <v>205</v>
      </c>
      <c r="AC74" s="35">
        <v>-83.02980132450331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14</v>
      </c>
      <c r="C75" s="23">
        <v>93</v>
      </c>
      <c r="D75" s="23">
        <v>31</v>
      </c>
      <c r="E75" s="23">
        <v>37</v>
      </c>
      <c r="F75" s="23">
        <v>73</v>
      </c>
      <c r="G75" s="23">
        <v>84</v>
      </c>
      <c r="H75" s="23">
        <v>125</v>
      </c>
      <c r="I75" s="23">
        <v>111</v>
      </c>
      <c r="J75" s="23">
        <v>152</v>
      </c>
      <c r="K75" s="23">
        <v>176</v>
      </c>
      <c r="L75" s="23">
        <v>150</v>
      </c>
      <c r="M75" s="23">
        <v>204</v>
      </c>
      <c r="N75" s="23">
        <v>243</v>
      </c>
      <c r="O75" s="23">
        <v>253</v>
      </c>
      <c r="P75" s="23">
        <v>174</v>
      </c>
      <c r="Q75" s="23">
        <v>204</v>
      </c>
      <c r="R75" s="23">
        <v>199</v>
      </c>
      <c r="S75" s="23">
        <v>309</v>
      </c>
      <c r="T75" s="23">
        <v>192</v>
      </c>
      <c r="U75" s="23">
        <v>288</v>
      </c>
      <c r="V75" s="23">
        <v>272</v>
      </c>
      <c r="W75" s="23">
        <v>272</v>
      </c>
      <c r="X75" s="23">
        <v>320</v>
      </c>
      <c r="Y75" s="23">
        <v>624</v>
      </c>
      <c r="Z75" s="23">
        <v>561</v>
      </c>
      <c r="AA75" s="23">
        <v>577</v>
      </c>
      <c r="AB75" s="23">
        <v>124</v>
      </c>
      <c r="AC75" s="36">
        <v>-78.509532062391685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20</v>
      </c>
      <c r="C76" s="21">
        <v>1</v>
      </c>
      <c r="D76" s="21" t="s">
        <v>9</v>
      </c>
      <c r="E76" s="21" t="s">
        <v>9</v>
      </c>
      <c r="F76" s="21">
        <v>1</v>
      </c>
      <c r="G76" s="21">
        <v>1</v>
      </c>
      <c r="H76" s="21">
        <v>20</v>
      </c>
      <c r="I76" s="21">
        <v>11</v>
      </c>
      <c r="J76" s="21">
        <v>9</v>
      </c>
      <c r="K76" s="21" t="s">
        <v>9</v>
      </c>
      <c r="L76" s="21">
        <v>1</v>
      </c>
      <c r="M76" s="21">
        <v>2</v>
      </c>
      <c r="N76" s="21">
        <v>2</v>
      </c>
      <c r="O76" s="21">
        <v>2</v>
      </c>
      <c r="P76" s="21">
        <v>16</v>
      </c>
      <c r="Q76" s="21">
        <v>8</v>
      </c>
      <c r="R76" s="21">
        <v>10</v>
      </c>
      <c r="S76" s="21" t="s">
        <v>9</v>
      </c>
      <c r="T76" s="21">
        <v>3</v>
      </c>
      <c r="U76" s="21">
        <v>3</v>
      </c>
      <c r="V76" s="21">
        <v>20</v>
      </c>
      <c r="W76" s="21">
        <v>2</v>
      </c>
      <c r="X76" s="21">
        <v>7</v>
      </c>
      <c r="Y76" s="21">
        <v>6</v>
      </c>
      <c r="Z76" s="21">
        <v>7</v>
      </c>
      <c r="AA76" s="21">
        <v>4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14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>
        <v>19</v>
      </c>
      <c r="T77" s="23">
        <v>28</v>
      </c>
      <c r="U77" s="23">
        <v>47</v>
      </c>
      <c r="V77" s="23">
        <v>30</v>
      </c>
      <c r="W77" s="23">
        <v>29</v>
      </c>
      <c r="X77" s="23">
        <v>43</v>
      </c>
      <c r="Y77" s="23">
        <v>47</v>
      </c>
      <c r="Z77" s="23">
        <v>88</v>
      </c>
      <c r="AA77" s="23">
        <v>161</v>
      </c>
      <c r="AB77" s="23">
        <v>19</v>
      </c>
      <c r="AC77" s="36">
        <v>-88.198757763975152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20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>
        <v>1</v>
      </c>
      <c r="P78" s="21" t="s">
        <v>9</v>
      </c>
      <c r="Q78" s="21" t="s">
        <v>9</v>
      </c>
      <c r="R78" s="21" t="s">
        <v>9</v>
      </c>
      <c r="S78" s="21">
        <v>1</v>
      </c>
      <c r="T78" s="21" t="s">
        <v>9</v>
      </c>
      <c r="U78" s="21">
        <v>2</v>
      </c>
      <c r="V78" s="21">
        <v>2</v>
      </c>
      <c r="W78" s="21">
        <v>14</v>
      </c>
      <c r="X78" s="21">
        <v>8</v>
      </c>
      <c r="Y78" s="21">
        <v>2</v>
      </c>
      <c r="Z78" s="21" t="s">
        <v>9</v>
      </c>
      <c r="AA78" s="21" t="s">
        <v>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1</v>
      </c>
      <c r="I79" s="23">
        <v>3</v>
      </c>
      <c r="J79" s="23">
        <v>21</v>
      </c>
      <c r="K79" s="23">
        <v>16</v>
      </c>
      <c r="L79" s="23">
        <v>13</v>
      </c>
      <c r="M79" s="23">
        <v>7</v>
      </c>
      <c r="N79" s="23">
        <v>48</v>
      </c>
      <c r="O79" s="23">
        <v>49</v>
      </c>
      <c r="P79" s="23">
        <v>44</v>
      </c>
      <c r="Q79" s="23">
        <v>24</v>
      </c>
      <c r="R79" s="23">
        <v>61</v>
      </c>
      <c r="S79" s="23">
        <v>36</v>
      </c>
      <c r="T79" s="23">
        <v>51</v>
      </c>
      <c r="U79" s="23">
        <v>85</v>
      </c>
      <c r="V79" s="23">
        <v>91</v>
      </c>
      <c r="W79" s="23">
        <v>115</v>
      </c>
      <c r="X79" s="23">
        <v>127</v>
      </c>
      <c r="Y79" s="23">
        <v>193</v>
      </c>
      <c r="Z79" s="23">
        <v>149</v>
      </c>
      <c r="AA79" s="23">
        <v>108</v>
      </c>
      <c r="AB79" s="23">
        <v>22</v>
      </c>
      <c r="AC79" s="36">
        <v>-79.629629629629633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23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1</v>
      </c>
      <c r="I80" s="21">
        <v>3</v>
      </c>
      <c r="J80" s="21">
        <v>13</v>
      </c>
      <c r="K80" s="21">
        <v>13</v>
      </c>
      <c r="L80" s="21">
        <v>10</v>
      </c>
      <c r="M80" s="21">
        <v>7</v>
      </c>
      <c r="N80" s="21">
        <v>42</v>
      </c>
      <c r="O80" s="21">
        <v>47</v>
      </c>
      <c r="P80" s="21">
        <v>35</v>
      </c>
      <c r="Q80" s="21">
        <v>23</v>
      </c>
      <c r="R80" s="21">
        <v>57</v>
      </c>
      <c r="S80" s="21">
        <v>33</v>
      </c>
      <c r="T80" s="21">
        <v>47</v>
      </c>
      <c r="U80" s="21">
        <v>81</v>
      </c>
      <c r="V80" s="21">
        <v>79</v>
      </c>
      <c r="W80" s="21">
        <v>105</v>
      </c>
      <c r="X80" s="21">
        <v>124</v>
      </c>
      <c r="Y80" s="21">
        <v>189</v>
      </c>
      <c r="Z80" s="21">
        <v>143</v>
      </c>
      <c r="AA80" s="21">
        <v>96</v>
      </c>
      <c r="AB80" s="21">
        <v>20</v>
      </c>
      <c r="AC80" s="35">
        <v>-79.166666666666657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22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1124</v>
      </c>
      <c r="AB81" s="23">
        <v>263</v>
      </c>
      <c r="AC81" s="36">
        <v>-76.60142348754448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23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893</v>
      </c>
      <c r="AB82" s="21">
        <v>234</v>
      </c>
      <c r="AC82" s="35">
        <v>-73.796192609182526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11</v>
      </c>
      <c r="C83" s="23">
        <v>28077</v>
      </c>
      <c r="D83" s="23">
        <v>27431</v>
      </c>
      <c r="E83" s="23">
        <v>29560</v>
      </c>
      <c r="F83" s="23">
        <v>30363</v>
      </c>
      <c r="G83" s="23">
        <v>40424</v>
      </c>
      <c r="H83" s="23">
        <v>36988</v>
      </c>
      <c r="I83" s="23">
        <v>37290</v>
      </c>
      <c r="J83" s="23">
        <v>30625</v>
      </c>
      <c r="K83" s="23">
        <v>27367</v>
      </c>
      <c r="L83" s="23">
        <v>26222</v>
      </c>
      <c r="M83" s="23">
        <v>24815</v>
      </c>
      <c r="N83" s="23">
        <v>20109</v>
      </c>
      <c r="O83" s="23">
        <v>23715</v>
      </c>
      <c r="P83" s="23">
        <v>20800</v>
      </c>
      <c r="Q83" s="23">
        <v>20300</v>
      </c>
      <c r="R83" s="23">
        <v>18400</v>
      </c>
      <c r="S83" s="23">
        <v>18200</v>
      </c>
      <c r="T83" s="23" t="s">
        <v>9</v>
      </c>
      <c r="U83" s="23" t="s">
        <v>9</v>
      </c>
      <c r="V83" s="23" t="s">
        <v>9</v>
      </c>
      <c r="W83" s="23">
        <v>20100</v>
      </c>
      <c r="X83" s="23">
        <v>21574</v>
      </c>
      <c r="Y83" s="23">
        <v>28826</v>
      </c>
      <c r="Z83" s="23">
        <v>30506</v>
      </c>
      <c r="AA83" s="23">
        <v>25291</v>
      </c>
      <c r="AB83" s="23">
        <v>4678</v>
      </c>
      <c r="AC83" s="36">
        <v>-81.503301569728364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14</v>
      </c>
      <c r="C84" s="21" t="s">
        <v>9</v>
      </c>
      <c r="D84" s="21">
        <v>19</v>
      </c>
      <c r="E84" s="21">
        <v>18</v>
      </c>
      <c r="F84" s="21">
        <v>49</v>
      </c>
      <c r="G84" s="21">
        <v>55</v>
      </c>
      <c r="H84" s="21">
        <v>75</v>
      </c>
      <c r="I84" s="21">
        <v>91</v>
      </c>
      <c r="J84" s="21">
        <v>82</v>
      </c>
      <c r="K84" s="21">
        <v>103</v>
      </c>
      <c r="L84" s="21">
        <v>178</v>
      </c>
      <c r="M84" s="21">
        <v>281</v>
      </c>
      <c r="N84" s="21">
        <v>301</v>
      </c>
      <c r="O84" s="21">
        <v>381</v>
      </c>
      <c r="P84" s="21">
        <v>445</v>
      </c>
      <c r="Q84" s="21">
        <v>532</v>
      </c>
      <c r="R84" s="21">
        <v>695</v>
      </c>
      <c r="S84" s="21">
        <v>712</v>
      </c>
      <c r="T84" s="21">
        <v>706</v>
      </c>
      <c r="U84" s="21">
        <v>692</v>
      </c>
      <c r="V84" s="21">
        <v>634</v>
      </c>
      <c r="W84" s="21">
        <v>737</v>
      </c>
      <c r="X84" s="21">
        <v>654</v>
      </c>
      <c r="Y84" s="21">
        <v>761</v>
      </c>
      <c r="Z84" s="21">
        <v>627</v>
      </c>
      <c r="AA84" s="21">
        <v>722</v>
      </c>
      <c r="AB84" s="21">
        <v>131</v>
      </c>
      <c r="AC84" s="35">
        <v>-81.855955678670369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8</v>
      </c>
      <c r="C85" s="23">
        <v>136</v>
      </c>
      <c r="D85" s="23">
        <v>60</v>
      </c>
      <c r="E85" s="23">
        <v>209</v>
      </c>
      <c r="F85" s="23">
        <v>459</v>
      </c>
      <c r="G85" s="23">
        <v>234</v>
      </c>
      <c r="H85" s="23">
        <v>209</v>
      </c>
      <c r="I85" s="23">
        <v>279</v>
      </c>
      <c r="J85" s="23">
        <v>493</v>
      </c>
      <c r="K85" s="23">
        <v>389</v>
      </c>
      <c r="L85" s="23">
        <v>442</v>
      </c>
      <c r="M85" s="23">
        <v>493</v>
      </c>
      <c r="N85" s="23">
        <v>434</v>
      </c>
      <c r="O85" s="23">
        <v>407</v>
      </c>
      <c r="P85" s="23">
        <v>480</v>
      </c>
      <c r="Q85" s="23">
        <v>79</v>
      </c>
      <c r="R85" s="23">
        <v>590</v>
      </c>
      <c r="S85" s="23">
        <v>676</v>
      </c>
      <c r="T85" s="23">
        <v>653</v>
      </c>
      <c r="U85" s="23">
        <v>827</v>
      </c>
      <c r="V85" s="23">
        <v>1033</v>
      </c>
      <c r="W85" s="23">
        <v>59</v>
      </c>
      <c r="X85" s="23">
        <v>849</v>
      </c>
      <c r="Y85" s="23" t="s">
        <v>9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>
        <v>107</v>
      </c>
      <c r="P86" s="21">
        <v>214</v>
      </c>
      <c r="Q86" s="21">
        <v>101</v>
      </c>
      <c r="R86" s="21">
        <v>105</v>
      </c>
      <c r="S86" s="21">
        <v>172</v>
      </c>
      <c r="T86" s="21">
        <v>242</v>
      </c>
      <c r="U86" s="21">
        <v>318</v>
      </c>
      <c r="V86" s="21">
        <v>333</v>
      </c>
      <c r="W86" s="21">
        <v>380</v>
      </c>
      <c r="X86" s="21">
        <v>467</v>
      </c>
      <c r="Y86" s="21">
        <v>419</v>
      </c>
      <c r="Z86" s="21">
        <v>582</v>
      </c>
      <c r="AA86" s="21">
        <v>649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20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2393</v>
      </c>
      <c r="I87" s="23">
        <v>2082</v>
      </c>
      <c r="J87" s="23">
        <v>2536</v>
      </c>
      <c r="K87" s="23">
        <v>2420</v>
      </c>
      <c r="L87" s="23">
        <v>3078</v>
      </c>
      <c r="M87" s="23">
        <v>2477</v>
      </c>
      <c r="N87" s="23">
        <v>2796</v>
      </c>
      <c r="O87" s="23">
        <v>1000</v>
      </c>
      <c r="P87" s="23">
        <v>828</v>
      </c>
      <c r="Q87" s="23" t="s">
        <v>9</v>
      </c>
      <c r="R87" s="23">
        <v>1677</v>
      </c>
      <c r="S87" s="23">
        <v>1939.5627999999999</v>
      </c>
      <c r="T87" s="23">
        <v>1369.8083999999999</v>
      </c>
      <c r="U87" s="23">
        <v>3586.0529000000001</v>
      </c>
      <c r="V87" s="23">
        <v>2371.1212879151517</v>
      </c>
      <c r="W87" s="23">
        <v>5436</v>
      </c>
      <c r="X87" s="23">
        <v>6469</v>
      </c>
      <c r="Y87" s="23">
        <v>9749</v>
      </c>
      <c r="Z87" s="23">
        <v>7477</v>
      </c>
      <c r="AA87" s="23">
        <v>8682</v>
      </c>
      <c r="AB87" s="23">
        <v>2041</v>
      </c>
      <c r="AC87" s="36">
        <v>-76.49159179912462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11</v>
      </c>
      <c r="C88" s="21">
        <v>2027</v>
      </c>
      <c r="D88" s="21">
        <v>2165</v>
      </c>
      <c r="E88" s="21">
        <v>2731</v>
      </c>
      <c r="F88" s="21">
        <v>2730</v>
      </c>
      <c r="G88" s="21">
        <v>3536</v>
      </c>
      <c r="H88" s="21">
        <v>3068</v>
      </c>
      <c r="I88" s="21">
        <v>2744</v>
      </c>
      <c r="J88" s="21">
        <v>3100</v>
      </c>
      <c r="K88" s="21">
        <v>2351</v>
      </c>
      <c r="L88" s="21">
        <v>2345</v>
      </c>
      <c r="M88" s="21">
        <v>2626</v>
      </c>
      <c r="N88" s="21">
        <v>2579</v>
      </c>
      <c r="O88" s="21">
        <v>3159</v>
      </c>
      <c r="P88" s="21">
        <v>4086</v>
      </c>
      <c r="Q88" s="21">
        <v>3476</v>
      </c>
      <c r="R88" s="21">
        <v>3631</v>
      </c>
      <c r="S88" s="21">
        <v>3867</v>
      </c>
      <c r="T88" s="21">
        <v>2868</v>
      </c>
      <c r="U88" s="21">
        <v>3322</v>
      </c>
      <c r="V88" s="21">
        <v>3464</v>
      </c>
      <c r="W88" s="21">
        <v>4001</v>
      </c>
      <c r="X88" s="21">
        <v>3711</v>
      </c>
      <c r="Y88" s="21">
        <v>3766</v>
      </c>
      <c r="Z88" s="21">
        <v>3581</v>
      </c>
      <c r="AA88" s="21">
        <v>4144</v>
      </c>
      <c r="AB88" s="21">
        <v>683</v>
      </c>
      <c r="AC88" s="35">
        <v>-83.518339768339771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14</v>
      </c>
      <c r="C89" s="23">
        <v>12325</v>
      </c>
      <c r="D89" s="23">
        <v>11388</v>
      </c>
      <c r="E89" s="23">
        <v>11046</v>
      </c>
      <c r="F89" s="23">
        <v>16802</v>
      </c>
      <c r="G89" s="23">
        <v>20111</v>
      </c>
      <c r="H89" s="23">
        <v>21141</v>
      </c>
      <c r="I89" s="23">
        <v>17292</v>
      </c>
      <c r="J89" s="23">
        <v>13927</v>
      </c>
      <c r="K89" s="23">
        <v>9363</v>
      </c>
      <c r="L89" s="23">
        <v>11986</v>
      </c>
      <c r="M89" s="23">
        <v>11997</v>
      </c>
      <c r="N89" s="23">
        <v>10883</v>
      </c>
      <c r="O89" s="23">
        <v>11682</v>
      </c>
      <c r="P89" s="23">
        <v>11430</v>
      </c>
      <c r="Q89" s="23">
        <v>11418</v>
      </c>
      <c r="R89" s="23">
        <v>11617</v>
      </c>
      <c r="S89" s="23">
        <v>10527</v>
      </c>
      <c r="T89" s="23">
        <v>9857</v>
      </c>
      <c r="U89" s="23">
        <v>8546</v>
      </c>
      <c r="V89" s="23">
        <v>8025</v>
      </c>
      <c r="W89" s="23">
        <v>8739</v>
      </c>
      <c r="X89" s="23">
        <v>12832</v>
      </c>
      <c r="Y89" s="23">
        <v>13402</v>
      </c>
      <c r="Z89" s="23">
        <v>14099</v>
      </c>
      <c r="AA89" s="23">
        <v>13096</v>
      </c>
      <c r="AB89" s="23">
        <v>1487</v>
      </c>
      <c r="AC89" s="36">
        <v>-88.645387904703725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11712</v>
      </c>
      <c r="I90" s="21">
        <v>12167</v>
      </c>
      <c r="J90" s="21">
        <v>15738</v>
      </c>
      <c r="K90" s="21">
        <v>15235</v>
      </c>
      <c r="L90" s="21">
        <v>13806</v>
      </c>
      <c r="M90" s="21">
        <v>13921</v>
      </c>
      <c r="N90" s="21">
        <v>13984</v>
      </c>
      <c r="O90" s="21">
        <v>14663</v>
      </c>
      <c r="P90" s="21">
        <v>16214</v>
      </c>
      <c r="Q90" s="21">
        <v>13625</v>
      </c>
      <c r="R90" s="21">
        <v>16329</v>
      </c>
      <c r="S90" s="21">
        <v>16545</v>
      </c>
      <c r="T90" s="21">
        <v>18233</v>
      </c>
      <c r="U90" s="21">
        <v>19341</v>
      </c>
      <c r="V90" s="21">
        <v>16772</v>
      </c>
      <c r="W90" s="21">
        <v>17020</v>
      </c>
      <c r="X90" s="21">
        <v>19237</v>
      </c>
      <c r="Y90" s="21">
        <v>19528</v>
      </c>
      <c r="Z90" s="21">
        <v>19928</v>
      </c>
      <c r="AA90" s="21">
        <v>21934</v>
      </c>
      <c r="AB90" s="21">
        <v>4633</v>
      </c>
      <c r="AC90" s="35">
        <v>-78.877541716057266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14</v>
      </c>
      <c r="C91" s="23">
        <v>8855</v>
      </c>
      <c r="D91" s="23">
        <v>9037</v>
      </c>
      <c r="E91" s="23">
        <v>9445</v>
      </c>
      <c r="F91" s="23">
        <v>10945</v>
      </c>
      <c r="G91" s="23">
        <v>11156</v>
      </c>
      <c r="H91" s="23">
        <v>12042</v>
      </c>
      <c r="I91" s="23">
        <v>12447</v>
      </c>
      <c r="J91" s="23">
        <v>15962</v>
      </c>
      <c r="K91" s="23">
        <v>15468</v>
      </c>
      <c r="L91" s="23">
        <v>14009</v>
      </c>
      <c r="M91" s="23">
        <v>14103</v>
      </c>
      <c r="N91" s="23">
        <v>14233</v>
      </c>
      <c r="O91" s="23">
        <v>14934</v>
      </c>
      <c r="P91" s="23">
        <v>16550</v>
      </c>
      <c r="Q91" s="23">
        <v>15525</v>
      </c>
      <c r="R91" s="23">
        <v>19743</v>
      </c>
      <c r="S91" s="23">
        <v>19893</v>
      </c>
      <c r="T91" s="23">
        <v>20525</v>
      </c>
      <c r="U91" s="23">
        <v>21825</v>
      </c>
      <c r="V91" s="23">
        <v>18981</v>
      </c>
      <c r="W91" s="23">
        <v>19194</v>
      </c>
      <c r="X91" s="23">
        <v>20969</v>
      </c>
      <c r="Y91" s="23">
        <v>21517</v>
      </c>
      <c r="Z91" s="23">
        <v>21996</v>
      </c>
      <c r="AA91" s="23">
        <v>24129</v>
      </c>
      <c r="AB91" s="23">
        <v>55616</v>
      </c>
      <c r="AC91" s="36">
        <v>130.49442579468692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>
        <v>59</v>
      </c>
      <c r="P92" s="21">
        <v>93</v>
      </c>
      <c r="Q92" s="21">
        <v>117</v>
      </c>
      <c r="R92" s="21">
        <v>179</v>
      </c>
      <c r="S92" s="21">
        <v>160</v>
      </c>
      <c r="T92" s="21">
        <v>284</v>
      </c>
      <c r="U92" s="21">
        <v>288</v>
      </c>
      <c r="V92" s="21">
        <v>347</v>
      </c>
      <c r="W92" s="21">
        <v>430</v>
      </c>
      <c r="X92" s="21">
        <v>550</v>
      </c>
      <c r="Y92" s="21">
        <v>703</v>
      </c>
      <c r="Z92" s="21">
        <v>720</v>
      </c>
      <c r="AA92" s="21">
        <v>739</v>
      </c>
      <c r="AB92" s="21">
        <v>170</v>
      </c>
      <c r="AC92" s="35">
        <v>-76.995940460081187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>
        <v>5</v>
      </c>
      <c r="S93" s="23">
        <v>4</v>
      </c>
      <c r="T93" s="23">
        <v>6</v>
      </c>
      <c r="U93" s="23">
        <v>10</v>
      </c>
      <c r="V93" s="23">
        <v>11</v>
      </c>
      <c r="W93" s="23">
        <v>7</v>
      </c>
      <c r="X93" s="23">
        <v>5</v>
      </c>
      <c r="Y93" s="23">
        <v>3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15</v>
      </c>
      <c r="AB94" s="21">
        <v>3</v>
      </c>
      <c r="AC94" s="35">
        <v>-80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14</v>
      </c>
      <c r="C95" s="23">
        <v>98</v>
      </c>
      <c r="D95" s="23">
        <v>108</v>
      </c>
      <c r="E95" s="23">
        <v>119</v>
      </c>
      <c r="F95" s="23">
        <v>160</v>
      </c>
      <c r="G95" s="23">
        <v>208</v>
      </c>
      <c r="H95" s="23">
        <v>166</v>
      </c>
      <c r="I95" s="23">
        <v>315</v>
      </c>
      <c r="J95" s="23">
        <v>1021</v>
      </c>
      <c r="K95" s="23">
        <v>781</v>
      </c>
      <c r="L95" s="23">
        <v>612</v>
      </c>
      <c r="M95" s="23">
        <v>307</v>
      </c>
      <c r="N95" s="23">
        <v>293</v>
      </c>
      <c r="O95" s="23">
        <v>295</v>
      </c>
      <c r="P95" s="23">
        <v>403</v>
      </c>
      <c r="Q95" s="23">
        <v>366</v>
      </c>
      <c r="R95" s="23">
        <v>292</v>
      </c>
      <c r="S95" s="23">
        <v>475</v>
      </c>
      <c r="T95" s="23">
        <v>484</v>
      </c>
      <c r="U95" s="23">
        <v>754</v>
      </c>
      <c r="V95" s="23">
        <v>504</v>
      </c>
      <c r="W95" s="23">
        <v>632</v>
      </c>
      <c r="X95" s="23">
        <v>1526</v>
      </c>
      <c r="Y95" s="23">
        <v>1342</v>
      </c>
      <c r="Z95" s="23">
        <v>2603</v>
      </c>
      <c r="AA95" s="23">
        <v>810</v>
      </c>
      <c r="AB95" s="23">
        <v>304</v>
      </c>
      <c r="AC95" s="36">
        <v>-62.469135802469133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23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>
        <v>7</v>
      </c>
      <c r="Z96" s="21">
        <v>39</v>
      </c>
      <c r="AA96" s="21">
        <v>3008</v>
      </c>
      <c r="AB96" s="21">
        <v>603</v>
      </c>
      <c r="AC96" s="35">
        <v>-79.953457446808514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20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>
        <v>32</v>
      </c>
      <c r="T97" s="23">
        <v>30</v>
      </c>
      <c r="U97" s="23" t="s">
        <v>9</v>
      </c>
      <c r="V97" s="23">
        <v>18</v>
      </c>
      <c r="W97" s="23">
        <v>33</v>
      </c>
      <c r="X97" s="23">
        <v>26</v>
      </c>
      <c r="Y97" s="23">
        <v>13</v>
      </c>
      <c r="Z97" s="23">
        <v>22</v>
      </c>
      <c r="AA97" s="23">
        <v>10</v>
      </c>
      <c r="AB97" s="23">
        <v>3</v>
      </c>
      <c r="AC97" s="36">
        <v>-70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20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2130</v>
      </c>
      <c r="V98" s="21">
        <v>3332</v>
      </c>
      <c r="W98" s="21">
        <v>2858</v>
      </c>
      <c r="X98" s="21">
        <v>1943</v>
      </c>
      <c r="Y98" s="21">
        <v>5190</v>
      </c>
      <c r="Z98" s="21">
        <v>5998</v>
      </c>
      <c r="AA98" s="21">
        <v>9790</v>
      </c>
      <c r="AB98" s="21">
        <v>2303</v>
      </c>
      <c r="AC98" s="35">
        <v>-76.475995914198165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87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177</v>
      </c>
      <c r="V99" s="23">
        <v>413</v>
      </c>
      <c r="W99" s="23">
        <v>809</v>
      </c>
      <c r="X99" s="23">
        <v>597</v>
      </c>
      <c r="Y99" s="23">
        <v>1513</v>
      </c>
      <c r="Z99" s="23">
        <v>2297</v>
      </c>
      <c r="AA99" s="23">
        <v>3695</v>
      </c>
      <c r="AB99" s="23">
        <v>1203</v>
      </c>
      <c r="AC99" s="36">
        <v>-67.442489851150199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177</v>
      </c>
      <c r="V100" s="21">
        <v>402</v>
      </c>
      <c r="W100" s="21">
        <v>808</v>
      </c>
      <c r="X100" s="21">
        <v>596</v>
      </c>
      <c r="Y100" s="21">
        <v>1506</v>
      </c>
      <c r="Z100" s="21">
        <v>2277</v>
      </c>
      <c r="AA100" s="21">
        <v>3639</v>
      </c>
      <c r="AB100" s="21">
        <v>1185</v>
      </c>
      <c r="AC100" s="35">
        <v>-67.43610882110471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2648</v>
      </c>
      <c r="V101" s="23">
        <v>4046</v>
      </c>
      <c r="W101" s="23">
        <v>4078</v>
      </c>
      <c r="X101" s="23">
        <v>2499</v>
      </c>
      <c r="Y101" s="23">
        <v>5485</v>
      </c>
      <c r="Z101" s="23">
        <v>6137</v>
      </c>
      <c r="AA101" s="23">
        <v>10714</v>
      </c>
      <c r="AB101" s="23">
        <v>2306</v>
      </c>
      <c r="AC101" s="36">
        <v>-78.476759380250144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>
        <v>330</v>
      </c>
      <c r="T102" s="21">
        <v>308</v>
      </c>
      <c r="U102" s="21">
        <v>234</v>
      </c>
      <c r="V102" s="21">
        <v>222</v>
      </c>
      <c r="W102" s="21">
        <v>229</v>
      </c>
      <c r="X102" s="21">
        <v>1507</v>
      </c>
      <c r="Y102" s="21">
        <v>1513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>
        <v>2</v>
      </c>
      <c r="G103" s="23">
        <v>190</v>
      </c>
      <c r="H103" s="23">
        <v>352</v>
      </c>
      <c r="I103" s="23">
        <v>301</v>
      </c>
      <c r="J103" s="23">
        <v>62</v>
      </c>
      <c r="K103" s="23">
        <v>197</v>
      </c>
      <c r="L103" s="23">
        <v>230</v>
      </c>
      <c r="M103" s="23">
        <v>200</v>
      </c>
      <c r="N103" s="23">
        <v>195</v>
      </c>
      <c r="O103" s="23">
        <v>150</v>
      </c>
      <c r="P103" s="23" t="s">
        <v>9</v>
      </c>
      <c r="Q103" s="23" t="s">
        <v>9</v>
      </c>
      <c r="R103" s="23">
        <v>87</v>
      </c>
      <c r="S103" s="23">
        <v>90</v>
      </c>
      <c r="T103" s="23">
        <v>118</v>
      </c>
      <c r="U103" s="23">
        <v>104</v>
      </c>
      <c r="V103" s="23">
        <v>32</v>
      </c>
      <c r="W103" s="23">
        <v>45</v>
      </c>
      <c r="X103" s="23">
        <v>93</v>
      </c>
      <c r="Y103" s="23">
        <v>121</v>
      </c>
      <c r="Z103" s="23">
        <v>163</v>
      </c>
      <c r="AA103" s="23">
        <v>129</v>
      </c>
      <c r="AB103" s="23">
        <v>23</v>
      </c>
      <c r="AC103" s="36">
        <v>-82.170542635658919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88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>
        <v>2004</v>
      </c>
      <c r="AA104" s="21" t="s">
        <v>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87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>
        <v>16329</v>
      </c>
      <c r="X105" s="23">
        <v>14568</v>
      </c>
      <c r="Y105" s="23">
        <v>18031</v>
      </c>
      <c r="Z105" s="23">
        <v>25016</v>
      </c>
      <c r="AA105" s="23">
        <v>26906</v>
      </c>
      <c r="AB105" s="23">
        <v>6281</v>
      </c>
      <c r="AC105" s="36">
        <v>-76.65576451349142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>
        <v>17009</v>
      </c>
      <c r="X106" s="21">
        <v>15175</v>
      </c>
      <c r="Y106" s="21">
        <v>18782</v>
      </c>
      <c r="Z106" s="21">
        <v>26058</v>
      </c>
      <c r="AA106" s="21">
        <v>28027</v>
      </c>
      <c r="AB106" s="21">
        <v>6543</v>
      </c>
      <c r="AC106" s="35">
        <v>-76.654654440361085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4</v>
      </c>
      <c r="B107" s="22" t="s">
        <v>11</v>
      </c>
      <c r="C107" s="23" t="s">
        <v>9</v>
      </c>
      <c r="D107" s="23">
        <v>1321</v>
      </c>
      <c r="E107" s="23">
        <v>1651</v>
      </c>
      <c r="F107" s="23">
        <v>1787</v>
      </c>
      <c r="G107" s="23">
        <v>1731</v>
      </c>
      <c r="H107" s="23">
        <v>1899</v>
      </c>
      <c r="I107" s="23">
        <v>1577</v>
      </c>
      <c r="J107" s="23">
        <v>846</v>
      </c>
      <c r="K107" s="23">
        <v>701</v>
      </c>
      <c r="L107" s="23">
        <v>836</v>
      </c>
      <c r="M107" s="23">
        <v>1245</v>
      </c>
      <c r="N107" s="23">
        <v>1458</v>
      </c>
      <c r="O107" s="23">
        <v>1581</v>
      </c>
      <c r="P107" s="23">
        <v>1776</v>
      </c>
      <c r="Q107" s="23">
        <v>2005</v>
      </c>
      <c r="R107" s="23">
        <v>2523</v>
      </c>
      <c r="S107" s="23">
        <v>2772</v>
      </c>
      <c r="T107" s="23">
        <v>3217</v>
      </c>
      <c r="U107" s="23">
        <v>3647</v>
      </c>
      <c r="V107" s="23">
        <v>3788</v>
      </c>
      <c r="W107" s="23">
        <v>3734</v>
      </c>
      <c r="X107" s="23">
        <v>3987</v>
      </c>
      <c r="Y107" s="23">
        <v>4013</v>
      </c>
      <c r="Z107" s="23">
        <v>4473</v>
      </c>
      <c r="AA107" s="23">
        <v>5131</v>
      </c>
      <c r="AB107" s="23">
        <v>846</v>
      </c>
      <c r="AC107" s="36">
        <v>-83.511985967647632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92</v>
      </c>
      <c r="B108" s="19" t="s">
        <v>14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>
        <v>8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15</v>
      </c>
      <c r="AA108" s="21">
        <v>33</v>
      </c>
      <c r="AB108" s="21">
        <v>14</v>
      </c>
      <c r="AC108" s="35">
        <v>-57.575757575757578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 t="s">
        <v>9</v>
      </c>
      <c r="AA109" s="23" t="s">
        <v>9</v>
      </c>
      <c r="AB109" s="23">
        <v>128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94</v>
      </c>
      <c r="B110" s="19" t="s">
        <v>14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>
        <v>3580</v>
      </c>
      <c r="L110" s="21">
        <v>3806</v>
      </c>
      <c r="M110" s="21">
        <v>4122</v>
      </c>
      <c r="N110" s="21">
        <v>1037</v>
      </c>
      <c r="O110" s="21">
        <v>875</v>
      </c>
      <c r="P110" s="21">
        <v>875</v>
      </c>
      <c r="Q110" s="21">
        <v>967</v>
      </c>
      <c r="R110" s="21">
        <v>1066</v>
      </c>
      <c r="S110" s="21">
        <v>2779</v>
      </c>
      <c r="T110" s="21">
        <v>1191</v>
      </c>
      <c r="U110" s="21">
        <v>2960</v>
      </c>
      <c r="V110" s="21">
        <v>1334</v>
      </c>
      <c r="W110" s="21">
        <v>944</v>
      </c>
      <c r="X110" s="21">
        <v>1497</v>
      </c>
      <c r="Y110" s="21">
        <v>3120</v>
      </c>
      <c r="Z110" s="21">
        <v>3113</v>
      </c>
      <c r="AA110" s="21">
        <v>2656</v>
      </c>
      <c r="AB110" s="21">
        <v>205</v>
      </c>
      <c r="AC110" s="35">
        <v>-92.281626506024097</v>
      </c>
      <c r="AD110" s="2"/>
      <c r="AE110" s="2"/>
      <c r="AF110" s="2"/>
      <c r="AG110" s="2"/>
      <c r="AH110" s="2"/>
      <c r="AI110" s="2"/>
    </row>
    <row r="111" spans="1:35" ht="6.6" customHeight="1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2022-06-30T09:11:05Z</dcterms:modified>
</cp:coreProperties>
</file>