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8B25BC56-571D-486E-8ED6-C0914B22407E}" xr6:coauthVersionLast="47" xr6:coauthVersionMax="47" xr10:uidLastSave="{00000000-0000-0000-0000-000000000000}"/>
  <bookViews>
    <workbookView xWindow="12648" yWindow="382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<sst xmlns="http://schemas.openxmlformats.org/spreadsheetml/2006/main" count="1619" uniqueCount="115">
  <si>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</si>
  <si>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</si>
  <si>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</si>
  <si>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</si>
  <si>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</si>
  <si>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</si>
  <si>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</si>
  <si>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</si>
  <si>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</si>
  <si>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</si>
  <si>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</si>
  <si>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</si>
  <si>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</si>
  <si>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</si>
  <si>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</si>
  <si>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</si>
  <si>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</si>
  <si>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</si>
  <si>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</si>
  <si>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</si>
  <si>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</si>
  <si>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</si>
  <si>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</si>
  <si>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</si>
  <si>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</si>
  <si>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Benin</t>
  </si>
  <si>
    <t>Bermuda</t>
  </si>
  <si>
    <t>Bhutan</t>
  </si>
  <si>
    <t>Botswana</t>
  </si>
  <si>
    <t>Brazil</t>
  </si>
  <si>
    <t>Bulgaria</t>
  </si>
  <si>
    <t>Burkina Faso</t>
  </si>
  <si>
    <t>Cambodia</t>
  </si>
  <si>
    <t>Canada</t>
  </si>
  <si>
    <t>Cayman Islands</t>
  </si>
  <si>
    <t>Central African Republic</t>
  </si>
  <si>
    <t>Chile</t>
  </si>
  <si>
    <t>China</t>
  </si>
  <si>
    <t>Colombia</t>
  </si>
  <si>
    <t>Congo</t>
  </si>
  <si>
    <t>Costa Rica</t>
  </si>
  <si>
    <t>Cuba</t>
  </si>
  <si>
    <t>Dominica</t>
  </si>
  <si>
    <t>Ecuador</t>
  </si>
  <si>
    <t>Egypt</t>
  </si>
  <si>
    <t>El Salvador</t>
  </si>
  <si>
    <t>THSN</t>
  </si>
  <si>
    <t>Eswatini</t>
  </si>
  <si>
    <t>Ethiopia</t>
  </si>
  <si>
    <t>Finland</t>
  </si>
  <si>
    <t>Gambia</t>
  </si>
  <si>
    <t>Georgia</t>
  </si>
  <si>
    <t>Grenada</t>
  </si>
  <si>
    <t>Guatemala</t>
  </si>
  <si>
    <t>Guinea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</si>
  <si>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</si>
  <si>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</si>
  <si>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</si>
  <si>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</si>
  <si>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</si>
  <si>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</si>
  <si>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</si>
  <si>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</si>
  <si>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</si>
  <si>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</si>
  <si>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</si>
  <si>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</si>
  <si>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</si>
  <si>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</si>
  <si>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</si>
  <si>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Latvia</t>
  </si>
  <si>
    <t>Lebanon</t>
  </si>
  <si>
    <t>Lesotho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</si>
  <si>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</si>
  <si>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</si>
  <si>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</si>
  <si>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</si>
  <si>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</si>
  <si>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</si>
  <si>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</si>
  <si>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</si>
  <si>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</si>
  <si>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</si>
  <si>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</si>
  <si>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Oman</t>
  </si>
  <si>
    <t>Panama</t>
  </si>
  <si>
    <t>Paraguay</t>
  </si>
  <si>
    <t>Philippines</t>
  </si>
  <si>
    <t>Poland</t>
  </si>
  <si>
    <t>Portugal</t>
  </si>
  <si>
    <t>Romania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</si>
  <si>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</si>
  <si>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</si>
  <si>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</si>
  <si>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</si>
  <si>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</si>
  <si>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</si>
  <si>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</si>
  <si>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</si>
  <si>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</si>
  <si>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</si>
  <si>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</si>
  <si>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</si>
  <si>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</si>
  <si>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</si>
  <si>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Tuvalu</t>
  </si>
  <si>
    <t>Uganda</t>
  </si>
  <si>
    <t>Ukraine</t>
  </si>
  <si>
    <t>United Arab Emirates</t>
  </si>
  <si>
    <t>United Kingdom</t>
  </si>
  <si>
    <t>Uzbekistan</t>
  </si>
  <si>
    <t>Venezuela, Bolivarian Republic of</t>
  </si>
  <si>
    <t>Zambia</t>
  </si>
  <si>
    <t>Zimbabwe</t>
  </si>
  <si>
    <t>NIGERIA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</si>
</sst>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35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114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368</v>
      </c>
      <c r="AA8" s="21">
        <v>189</v>
      </c>
      <c r="AB8" s="21">
        <v>67</v>
      </c>
      <c r="AC8" s="35">
        <v>-64.550264550264558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>
        <v>28</v>
      </c>
      <c r="D9" s="23">
        <v>554</v>
      </c>
      <c r="E9" s="23">
        <v>64</v>
      </c>
      <c r="F9" s="23">
        <v>245</v>
      </c>
      <c r="G9" s="23">
        <v>136</v>
      </c>
      <c r="H9" s="23">
        <v>312</v>
      </c>
      <c r="I9" s="23">
        <v>527</v>
      </c>
      <c r="J9" s="23">
        <v>311</v>
      </c>
      <c r="K9" s="23" t="s">
        <v>9</v>
      </c>
      <c r="L9" s="23" t="s">
        <v>9</v>
      </c>
      <c r="M9" s="23">
        <v>1799</v>
      </c>
      <c r="N9" s="23">
        <v>902</v>
      </c>
      <c r="O9" s="23">
        <v>1254</v>
      </c>
      <c r="P9" s="23">
        <v>2205</v>
      </c>
      <c r="Q9" s="23">
        <v>2038</v>
      </c>
      <c r="R9" s="23">
        <v>2996</v>
      </c>
      <c r="S9" s="23">
        <v>2528</v>
      </c>
      <c r="T9" s="23">
        <v>2337</v>
      </c>
      <c r="U9" s="23">
        <v>1600</v>
      </c>
      <c r="V9" s="23">
        <v>2351</v>
      </c>
      <c r="W9" s="23">
        <v>2190</v>
      </c>
      <c r="X9" s="23">
        <v>1921</v>
      </c>
      <c r="Y9" s="23">
        <v>2682</v>
      </c>
      <c r="Z9" s="23">
        <v>2119</v>
      </c>
      <c r="AA9" s="23">
        <v>2325</v>
      </c>
      <c r="AB9" s="23">
        <v>445</v>
      </c>
      <c r="AC9" s="36">
        <v>-80.86021505376344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81</v>
      </c>
      <c r="X10" s="21">
        <v>104</v>
      </c>
      <c r="Y10" s="21">
        <v>77</v>
      </c>
      <c r="Z10" s="21">
        <v>97</v>
      </c>
      <c r="AA10" s="21">
        <v>126</v>
      </c>
      <c r="AB10" s="21">
        <v>42</v>
      </c>
      <c r="AC10" s="35">
        <v>-66.666666666666671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 t="s">
        <v>9</v>
      </c>
      <c r="Y11" s="23" t="s">
        <v>9</v>
      </c>
      <c r="Z11" s="23">
        <v>54</v>
      </c>
      <c r="AA11" s="23">
        <v>1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>
        <v>171</v>
      </c>
      <c r="F12" s="21">
        <v>137</v>
      </c>
      <c r="G12" s="21">
        <v>228</v>
      </c>
      <c r="H12" s="21">
        <v>741</v>
      </c>
      <c r="I12" s="21">
        <v>716</v>
      </c>
      <c r="J12" s="21">
        <v>500</v>
      </c>
      <c r="K12" s="21">
        <v>767</v>
      </c>
      <c r="L12" s="21">
        <v>575</v>
      </c>
      <c r="M12" s="21">
        <v>859</v>
      </c>
      <c r="N12" s="21">
        <v>1349</v>
      </c>
      <c r="O12" s="21">
        <v>850</v>
      </c>
      <c r="P12" s="21">
        <v>958</v>
      </c>
      <c r="Q12" s="21">
        <v>1160</v>
      </c>
      <c r="R12" s="21">
        <v>1020</v>
      </c>
      <c r="S12" s="21">
        <v>1280</v>
      </c>
      <c r="T12" s="21">
        <v>1560</v>
      </c>
      <c r="U12" s="21">
        <v>1230</v>
      </c>
      <c r="V12" s="21">
        <v>1990</v>
      </c>
      <c r="W12" s="21">
        <v>1430</v>
      </c>
      <c r="X12" s="21">
        <v>1530</v>
      </c>
      <c r="Y12" s="21">
        <v>1690</v>
      </c>
      <c r="Z12" s="21">
        <v>2227</v>
      </c>
      <c r="AA12" s="21">
        <v>1866</v>
      </c>
      <c r="AB12" s="21">
        <v>443</v>
      </c>
      <c r="AC12" s="35">
        <v>-76.259378349410497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>
        <v>59</v>
      </c>
      <c r="K13" s="23">
        <v>82</v>
      </c>
      <c r="L13" s="23">
        <v>213</v>
      </c>
      <c r="M13" s="23">
        <v>109</v>
      </c>
      <c r="N13" s="23">
        <v>161</v>
      </c>
      <c r="O13" s="23">
        <v>183</v>
      </c>
      <c r="P13" s="23">
        <v>209</v>
      </c>
      <c r="Q13" s="23">
        <v>218</v>
      </c>
      <c r="R13" s="23">
        <v>223</v>
      </c>
      <c r="S13" s="23">
        <v>178</v>
      </c>
      <c r="T13" s="23">
        <v>263</v>
      </c>
      <c r="U13" s="23">
        <v>249</v>
      </c>
      <c r="V13" s="23">
        <v>250</v>
      </c>
      <c r="W13" s="23">
        <v>283</v>
      </c>
      <c r="X13" s="23">
        <v>354</v>
      </c>
      <c r="Y13" s="23">
        <v>209</v>
      </c>
      <c r="Z13" s="23">
        <v>350</v>
      </c>
      <c r="AA13" s="23">
        <v>783</v>
      </c>
      <c r="AB13" s="23">
        <v>224</v>
      </c>
      <c r="AC13" s="36">
        <v>-71.392081736909319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>
        <v>53</v>
      </c>
      <c r="I14" s="21">
        <v>55</v>
      </c>
      <c r="J14" s="21">
        <v>32</v>
      </c>
      <c r="K14" s="21">
        <v>59</v>
      </c>
      <c r="L14" s="21">
        <v>54</v>
      </c>
      <c r="M14" s="21">
        <v>56</v>
      </c>
      <c r="N14" s="21">
        <v>60</v>
      </c>
      <c r="O14" s="21">
        <v>101</v>
      </c>
      <c r="P14" s="21">
        <v>190</v>
      </c>
      <c r="Q14" s="21">
        <v>155</v>
      </c>
      <c r="R14" s="21">
        <v>128</v>
      </c>
      <c r="S14" s="21">
        <v>138</v>
      </c>
      <c r="T14" s="21">
        <v>154</v>
      </c>
      <c r="U14" s="21">
        <v>137</v>
      </c>
      <c r="V14" s="21">
        <v>153</v>
      </c>
      <c r="W14" s="21">
        <v>121</v>
      </c>
      <c r="X14" s="21">
        <v>147</v>
      </c>
      <c r="Y14" s="21">
        <v>205</v>
      </c>
      <c r="Z14" s="21">
        <v>90</v>
      </c>
      <c r="AA14" s="21">
        <v>162</v>
      </c>
      <c r="AB14" s="21">
        <v>14</v>
      </c>
      <c r="AC14" s="35">
        <v>-91.358024691358025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15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>
        <v>686</v>
      </c>
      <c r="AA15" s="23">
        <v>247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11</v>
      </c>
      <c r="C16" s="21" t="s">
        <v>9</v>
      </c>
      <c r="D16" s="21" t="s">
        <v>9</v>
      </c>
      <c r="E16" s="21" t="s">
        <v>9</v>
      </c>
      <c r="F16" s="21" t="s">
        <v>9</v>
      </c>
      <c r="G16" s="21">
        <v>64</v>
      </c>
      <c r="H16" s="21">
        <v>50</v>
      </c>
      <c r="I16" s="21">
        <v>74</v>
      </c>
      <c r="J16" s="21">
        <v>103</v>
      </c>
      <c r="K16" s="21">
        <v>111</v>
      </c>
      <c r="L16" s="21">
        <v>143</v>
      </c>
      <c r="M16" s="21">
        <v>131</v>
      </c>
      <c r="N16" s="21">
        <v>265</v>
      </c>
      <c r="O16" s="21">
        <v>226</v>
      </c>
      <c r="P16" s="21">
        <v>423</v>
      </c>
      <c r="Q16" s="21">
        <v>329</v>
      </c>
      <c r="R16" s="21">
        <v>326</v>
      </c>
      <c r="S16" s="21">
        <v>462</v>
      </c>
      <c r="T16" s="21">
        <v>324</v>
      </c>
      <c r="U16" s="21">
        <v>455</v>
      </c>
      <c r="V16" s="21">
        <v>680</v>
      </c>
      <c r="W16" s="21">
        <v>876</v>
      </c>
      <c r="X16" s="21">
        <v>670</v>
      </c>
      <c r="Y16" s="21">
        <v>623</v>
      </c>
      <c r="Z16" s="21">
        <v>681</v>
      </c>
      <c r="AA16" s="21">
        <v>490</v>
      </c>
      <c r="AB16" s="21">
        <v>236</v>
      </c>
      <c r="AC16" s="35">
        <v>-51.836734693877553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>
        <v>626</v>
      </c>
      <c r="U17" s="23">
        <v>651</v>
      </c>
      <c r="V17" s="23">
        <v>1398</v>
      </c>
      <c r="W17" s="23">
        <v>531</v>
      </c>
      <c r="X17" s="23">
        <v>496</v>
      </c>
      <c r="Y17" s="23">
        <v>405</v>
      </c>
      <c r="Z17" s="23">
        <v>764</v>
      </c>
      <c r="AA17" s="23">
        <v>607</v>
      </c>
      <c r="AB17" s="23">
        <v>352</v>
      </c>
      <c r="AC17" s="36">
        <v>-42.009884678747945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21</v>
      </c>
      <c r="C18" s="21">
        <v>20</v>
      </c>
      <c r="D18" s="21">
        <v>46</v>
      </c>
      <c r="E18" s="21">
        <v>44</v>
      </c>
      <c r="F18" s="21">
        <v>88</v>
      </c>
      <c r="G18" s="21">
        <v>8</v>
      </c>
      <c r="H18" s="21">
        <v>2</v>
      </c>
      <c r="I18" s="21">
        <v>2</v>
      </c>
      <c r="J18" s="21">
        <v>18</v>
      </c>
      <c r="K18" s="21">
        <v>12</v>
      </c>
      <c r="L18" s="21">
        <v>9</v>
      </c>
      <c r="M18" s="21">
        <v>270</v>
      </c>
      <c r="N18" s="21">
        <v>27</v>
      </c>
      <c r="O18" s="21">
        <v>166</v>
      </c>
      <c r="P18" s="21">
        <v>34</v>
      </c>
      <c r="Q18" s="21">
        <v>28</v>
      </c>
      <c r="R18" s="21">
        <v>52</v>
      </c>
      <c r="S18" s="21">
        <v>12</v>
      </c>
      <c r="T18" s="21">
        <v>4</v>
      </c>
      <c r="U18" s="21">
        <v>1</v>
      </c>
      <c r="V18" s="21">
        <v>6</v>
      </c>
      <c r="W18" s="21">
        <v>10</v>
      </c>
      <c r="X18" s="21">
        <v>4</v>
      </c>
      <c r="Y18" s="21">
        <v>11</v>
      </c>
      <c r="Z18" s="21">
        <v>6</v>
      </c>
      <c r="AA18" s="21" t="s">
        <v>9</v>
      </c>
      <c r="AB18" s="21">
        <v>7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23</v>
      </c>
      <c r="C19" s="23">
        <v>1538</v>
      </c>
      <c r="D19" s="23">
        <v>1833</v>
      </c>
      <c r="E19" s="23">
        <v>1983</v>
      </c>
      <c r="F19" s="23">
        <v>1517</v>
      </c>
      <c r="G19" s="23">
        <v>1378</v>
      </c>
      <c r="H19" s="23">
        <v>1589</v>
      </c>
      <c r="I19" s="23">
        <v>2287</v>
      </c>
      <c r="J19" s="23">
        <v>1941</v>
      </c>
      <c r="K19" s="23">
        <v>2269</v>
      </c>
      <c r="L19" s="23">
        <v>2760</v>
      </c>
      <c r="M19" s="23">
        <v>2644</v>
      </c>
      <c r="N19" s="23">
        <v>2166</v>
      </c>
      <c r="O19" s="23">
        <v>2156</v>
      </c>
      <c r="P19" s="23">
        <v>2015</v>
      </c>
      <c r="Q19" s="23">
        <v>1928</v>
      </c>
      <c r="R19" s="23">
        <v>1949</v>
      </c>
      <c r="S19" s="23">
        <v>2152</v>
      </c>
      <c r="T19" s="23">
        <v>2258</v>
      </c>
      <c r="U19" s="23">
        <v>2432</v>
      </c>
      <c r="V19" s="23">
        <v>2194</v>
      </c>
      <c r="W19" s="23">
        <v>1785</v>
      </c>
      <c r="X19" s="23">
        <v>1440</v>
      </c>
      <c r="Y19" s="23">
        <v>1425</v>
      </c>
      <c r="Z19" s="23">
        <v>1629</v>
      </c>
      <c r="AA19" s="23">
        <v>1973</v>
      </c>
      <c r="AB19" s="23">
        <v>546</v>
      </c>
      <c r="AC19" s="36">
        <v>-72.326406487582361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24</v>
      </c>
      <c r="C20" s="21" t="s">
        <v>9</v>
      </c>
      <c r="D20" s="21" t="s">
        <v>9</v>
      </c>
      <c r="E20" s="21" t="s">
        <v>9</v>
      </c>
      <c r="F20" s="21">
        <v>1329</v>
      </c>
      <c r="G20" s="21">
        <v>1253</v>
      </c>
      <c r="H20" s="21">
        <v>1496</v>
      </c>
      <c r="I20" s="21">
        <v>2201</v>
      </c>
      <c r="J20" s="21">
        <v>1906</v>
      </c>
      <c r="K20" s="21">
        <v>2177</v>
      </c>
      <c r="L20" s="21">
        <v>2623</v>
      </c>
      <c r="M20" s="21">
        <v>2556</v>
      </c>
      <c r="N20" s="21">
        <v>2101</v>
      </c>
      <c r="O20" s="21">
        <v>2062</v>
      </c>
      <c r="P20" s="21">
        <v>1792</v>
      </c>
      <c r="Q20" s="21">
        <v>1841</v>
      </c>
      <c r="R20" s="21">
        <v>1870</v>
      </c>
      <c r="S20" s="21">
        <v>2041</v>
      </c>
      <c r="T20" s="21">
        <v>2182</v>
      </c>
      <c r="U20" s="21">
        <v>2263</v>
      </c>
      <c r="V20" s="21">
        <v>2093</v>
      </c>
      <c r="W20" s="21">
        <v>1718</v>
      </c>
      <c r="X20" s="21">
        <v>1301</v>
      </c>
      <c r="Y20" s="21">
        <v>1359</v>
      </c>
      <c r="Z20" s="21">
        <v>1532</v>
      </c>
      <c r="AA20" s="21">
        <v>1811</v>
      </c>
      <c r="AB20" s="21">
        <v>516</v>
      </c>
      <c r="AC20" s="35">
        <v>-71.507454445057974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>
        <v>18265</v>
      </c>
      <c r="H21" s="23">
        <v>15277</v>
      </c>
      <c r="I21" s="23">
        <v>15200</v>
      </c>
      <c r="J21" s="23">
        <v>15250</v>
      </c>
      <c r="K21" s="23">
        <v>19800</v>
      </c>
      <c r="L21" s="23">
        <v>20200</v>
      </c>
      <c r="M21" s="23">
        <v>20500</v>
      </c>
      <c r="N21" s="23">
        <v>22200</v>
      </c>
      <c r="O21" s="23">
        <v>22900</v>
      </c>
      <c r="P21" s="23">
        <v>21150</v>
      </c>
      <c r="Q21" s="23">
        <v>13184</v>
      </c>
      <c r="R21" s="23">
        <v>15975</v>
      </c>
      <c r="S21" s="23">
        <v>17614</v>
      </c>
      <c r="T21" s="23">
        <v>20200</v>
      </c>
      <c r="U21" s="23">
        <v>24652</v>
      </c>
      <c r="V21" s="23">
        <v>27562</v>
      </c>
      <c r="W21" s="23">
        <v>28730</v>
      </c>
      <c r="X21" s="23">
        <v>28933</v>
      </c>
      <c r="Y21" s="23">
        <v>28563</v>
      </c>
      <c r="Z21" s="23">
        <v>29085</v>
      </c>
      <c r="AA21" s="23">
        <v>31708</v>
      </c>
      <c r="AB21" s="23">
        <v>32150</v>
      </c>
      <c r="AC21" s="36">
        <v>1.3939699760313005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 t="s">
        <v>9</v>
      </c>
      <c r="Y22" s="21" t="s">
        <v>9</v>
      </c>
      <c r="Z22" s="21" t="s">
        <v>9</v>
      </c>
      <c r="AA22" s="21">
        <v>11</v>
      </c>
      <c r="AB22" s="21">
        <v>5</v>
      </c>
      <c r="AC22" s="35">
        <v>-54.545454545454547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>
        <v>3</v>
      </c>
      <c r="T23" s="23">
        <v>4</v>
      </c>
      <c r="U23" s="23">
        <v>2</v>
      </c>
      <c r="V23" s="23">
        <v>5</v>
      </c>
      <c r="W23" s="23">
        <v>7</v>
      </c>
      <c r="X23" s="23">
        <v>1</v>
      </c>
      <c r="Y23" s="23">
        <v>2</v>
      </c>
      <c r="Z23" s="23">
        <v>1</v>
      </c>
      <c r="AA23" s="23">
        <v>13</v>
      </c>
      <c r="AB23" s="23">
        <v>1</v>
      </c>
      <c r="AC23" s="36">
        <v>-92.307692307692307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11</v>
      </c>
      <c r="C24" s="21">
        <v>151</v>
      </c>
      <c r="D24" s="21">
        <v>111</v>
      </c>
      <c r="E24" s="21">
        <v>110</v>
      </c>
      <c r="F24" s="21">
        <v>80</v>
      </c>
      <c r="G24" s="21">
        <v>80</v>
      </c>
      <c r="H24" s="21">
        <v>310</v>
      </c>
      <c r="I24" s="21">
        <v>240</v>
      </c>
      <c r="J24" s="21">
        <v>330</v>
      </c>
      <c r="K24" s="21">
        <v>201</v>
      </c>
      <c r="L24" s="21">
        <v>162</v>
      </c>
      <c r="M24" s="21" t="s">
        <v>9</v>
      </c>
      <c r="N24" s="21">
        <v>502</v>
      </c>
      <c r="O24" s="21">
        <v>444</v>
      </c>
      <c r="P24" s="21">
        <v>522</v>
      </c>
      <c r="Q24" s="21">
        <v>362</v>
      </c>
      <c r="R24" s="21">
        <v>531</v>
      </c>
      <c r="S24" s="21" t="s">
        <v>9</v>
      </c>
      <c r="T24" s="21">
        <v>412</v>
      </c>
      <c r="U24" s="21">
        <v>450</v>
      </c>
      <c r="V24" s="21">
        <v>940</v>
      </c>
      <c r="W24" s="21">
        <v>326</v>
      </c>
      <c r="X24" s="21">
        <v>536</v>
      </c>
      <c r="Y24" s="21">
        <v>549</v>
      </c>
      <c r="Z24" s="21">
        <v>926</v>
      </c>
      <c r="AA24" s="21" t="s">
        <v>9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11</v>
      </c>
      <c r="C25" s="23">
        <v>1109</v>
      </c>
      <c r="D25" s="23">
        <v>1120</v>
      </c>
      <c r="E25" s="23">
        <v>945</v>
      </c>
      <c r="F25" s="23">
        <v>2410</v>
      </c>
      <c r="G25" s="23">
        <v>2254</v>
      </c>
      <c r="H25" s="23">
        <v>2367</v>
      </c>
      <c r="I25" s="23">
        <v>2302</v>
      </c>
      <c r="J25" s="23">
        <v>1848</v>
      </c>
      <c r="K25" s="23">
        <v>1230</v>
      </c>
      <c r="L25" s="23">
        <v>1611</v>
      </c>
      <c r="M25" s="23">
        <v>1819</v>
      </c>
      <c r="N25" s="23">
        <v>1903</v>
      </c>
      <c r="O25" s="23">
        <v>2253</v>
      </c>
      <c r="P25" s="23">
        <v>2759</v>
      </c>
      <c r="Q25" s="23">
        <v>1875</v>
      </c>
      <c r="R25" s="23">
        <v>2727</v>
      </c>
      <c r="S25" s="23">
        <v>3257</v>
      </c>
      <c r="T25" s="23">
        <v>3663</v>
      </c>
      <c r="U25" s="23">
        <v>3918</v>
      </c>
      <c r="V25" s="23">
        <v>8262</v>
      </c>
      <c r="W25" s="23">
        <v>3484</v>
      </c>
      <c r="X25" s="23">
        <v>2318</v>
      </c>
      <c r="Y25" s="23">
        <v>1900</v>
      </c>
      <c r="Z25" s="23">
        <v>1687</v>
      </c>
      <c r="AA25" s="23">
        <v>1589</v>
      </c>
      <c r="AB25" s="23">
        <v>371</v>
      </c>
      <c r="AC25" s="36">
        <v>-76.651982378854626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23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>
        <v>1238</v>
      </c>
      <c r="Y26" s="21">
        <v>1160</v>
      </c>
      <c r="Z26" s="21">
        <v>723</v>
      </c>
      <c r="AA26" s="21">
        <v>783</v>
      </c>
      <c r="AB26" s="21">
        <v>230</v>
      </c>
      <c r="AC26" s="35">
        <v>-70.625798212005108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24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>
        <v>1222</v>
      </c>
      <c r="Y27" s="23">
        <v>1148</v>
      </c>
      <c r="Z27" s="23">
        <v>712</v>
      </c>
      <c r="AA27" s="23">
        <v>754</v>
      </c>
      <c r="AB27" s="23">
        <v>221</v>
      </c>
      <c r="AC27" s="36">
        <v>-70.689655172413794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15</v>
      </c>
      <c r="C28" s="21">
        <v>917</v>
      </c>
      <c r="D28" s="21">
        <v>464</v>
      </c>
      <c r="E28" s="21">
        <v>604</v>
      </c>
      <c r="F28" s="21">
        <v>431</v>
      </c>
      <c r="G28" s="21">
        <v>400</v>
      </c>
      <c r="H28" s="21">
        <v>225</v>
      </c>
      <c r="I28" s="21">
        <v>291</v>
      </c>
      <c r="J28" s="21">
        <v>281</v>
      </c>
      <c r="K28" s="21">
        <v>483</v>
      </c>
      <c r="L28" s="21">
        <v>405</v>
      </c>
      <c r="M28" s="21">
        <v>241</v>
      </c>
      <c r="N28" s="21">
        <v>262</v>
      </c>
      <c r="O28" s="21">
        <v>370</v>
      </c>
      <c r="P28" s="21">
        <v>407</v>
      </c>
      <c r="Q28" s="21">
        <v>415</v>
      </c>
      <c r="R28" s="21">
        <v>361</v>
      </c>
      <c r="S28" s="21">
        <v>342</v>
      </c>
      <c r="T28" s="21">
        <v>514</v>
      </c>
      <c r="U28" s="21">
        <v>881</v>
      </c>
      <c r="V28" s="21">
        <v>702</v>
      </c>
      <c r="W28" s="21">
        <v>964</v>
      </c>
      <c r="X28" s="21">
        <v>1439</v>
      </c>
      <c r="Y28" s="21">
        <v>1324</v>
      </c>
      <c r="Z28" s="21">
        <v>977</v>
      </c>
      <c r="AA28" s="21">
        <v>1040</v>
      </c>
      <c r="AB28" s="21">
        <v>328</v>
      </c>
      <c r="AC28" s="35">
        <v>-68.461538461538467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24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>
        <v>4005</v>
      </c>
      <c r="W29" s="23">
        <v>3405</v>
      </c>
      <c r="X29" s="23">
        <v>2397</v>
      </c>
      <c r="Y29" s="23">
        <v>2524</v>
      </c>
      <c r="Z29" s="23">
        <v>2191</v>
      </c>
      <c r="AA29" s="23">
        <v>1710</v>
      </c>
      <c r="AB29" s="23">
        <v>958</v>
      </c>
      <c r="AC29" s="36">
        <v>-43.976608187134502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>
        <v>629</v>
      </c>
      <c r="P30" s="21">
        <v>999</v>
      </c>
      <c r="Q30" s="21">
        <v>1100</v>
      </c>
      <c r="R30" s="21">
        <v>769</v>
      </c>
      <c r="S30" s="21">
        <v>528</v>
      </c>
      <c r="T30" s="21">
        <v>570</v>
      </c>
      <c r="U30" s="21">
        <v>605</v>
      </c>
      <c r="V30" s="21">
        <v>644</v>
      </c>
      <c r="W30" s="21">
        <v>1069</v>
      </c>
      <c r="X30" s="21">
        <v>1507</v>
      </c>
      <c r="Y30" s="21">
        <v>1206</v>
      </c>
      <c r="Z30" s="21">
        <v>535</v>
      </c>
      <c r="AA30" s="21">
        <v>595</v>
      </c>
      <c r="AB30" s="21">
        <v>187</v>
      </c>
      <c r="AC30" s="35">
        <v>-68.571428571428569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>
        <v>2986</v>
      </c>
      <c r="I31" s="23">
        <v>2686</v>
      </c>
      <c r="J31" s="23">
        <v>2927</v>
      </c>
      <c r="K31" s="23">
        <v>3305</v>
      </c>
      <c r="L31" s="23">
        <v>3374</v>
      </c>
      <c r="M31" s="23">
        <v>4395</v>
      </c>
      <c r="N31" s="23">
        <v>5694</v>
      </c>
      <c r="O31" s="23">
        <v>5838</v>
      </c>
      <c r="P31" s="23">
        <v>5952</v>
      </c>
      <c r="Q31" s="23">
        <v>7371</v>
      </c>
      <c r="R31" s="23">
        <v>10195</v>
      </c>
      <c r="S31" s="23">
        <v>9821</v>
      </c>
      <c r="T31" s="23">
        <v>10239</v>
      </c>
      <c r="U31" s="23">
        <v>14719</v>
      </c>
      <c r="V31" s="23">
        <v>17486</v>
      </c>
      <c r="W31" s="23">
        <v>19143</v>
      </c>
      <c r="X31" s="23">
        <v>19644</v>
      </c>
      <c r="Y31" s="23">
        <v>18139</v>
      </c>
      <c r="Z31" s="23">
        <v>23662</v>
      </c>
      <c r="AA31" s="23">
        <v>29789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15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>
        <v>10209</v>
      </c>
      <c r="S32" s="21">
        <v>9832</v>
      </c>
      <c r="T32" s="21">
        <v>10254</v>
      </c>
      <c r="U32" s="21">
        <v>14742</v>
      </c>
      <c r="V32" s="21">
        <v>17505</v>
      </c>
      <c r="W32" s="21">
        <v>19170</v>
      </c>
      <c r="X32" s="21">
        <v>19663</v>
      </c>
      <c r="Y32" s="21">
        <v>18158</v>
      </c>
      <c r="Z32" s="21">
        <v>24225</v>
      </c>
      <c r="AA32" s="21">
        <v>31481</v>
      </c>
      <c r="AB32" s="21">
        <v>5946</v>
      </c>
      <c r="AC32" s="35">
        <v>-81.112417013436669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>
        <v>7</v>
      </c>
      <c r="I33" s="23">
        <v>18</v>
      </c>
      <c r="J33" s="23">
        <v>9</v>
      </c>
      <c r="K33" s="23">
        <v>5</v>
      </c>
      <c r="L33" s="23">
        <v>9</v>
      </c>
      <c r="M33" s="23">
        <v>12</v>
      </c>
      <c r="N33" s="23">
        <v>10</v>
      </c>
      <c r="O33" s="23">
        <v>17</v>
      </c>
      <c r="P33" s="23">
        <v>11</v>
      </c>
      <c r="Q33" s="23">
        <v>19</v>
      </c>
      <c r="R33" s="23">
        <v>10</v>
      </c>
      <c r="S33" s="23">
        <v>35</v>
      </c>
      <c r="T33" s="23">
        <v>28</v>
      </c>
      <c r="U33" s="23">
        <v>29</v>
      </c>
      <c r="V33" s="23">
        <v>13</v>
      </c>
      <c r="W33" s="23">
        <v>4</v>
      </c>
      <c r="X33" s="23">
        <v>2</v>
      </c>
      <c r="Y33" s="23">
        <v>10</v>
      </c>
      <c r="Z33" s="23">
        <v>17</v>
      </c>
      <c r="AA33" s="23">
        <v>52</v>
      </c>
      <c r="AB33" s="23">
        <v>2</v>
      </c>
      <c r="AC33" s="36">
        <v>-96.15384615384616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21</v>
      </c>
      <c r="C34" s="21" t="s">
        <v>9</v>
      </c>
      <c r="D34" s="21" t="s">
        <v>9</v>
      </c>
      <c r="E34" s="21" t="s">
        <v>9</v>
      </c>
      <c r="F34" s="21">
        <v>98</v>
      </c>
      <c r="G34" s="21" t="s">
        <v>9</v>
      </c>
      <c r="H34" s="21">
        <v>194</v>
      </c>
      <c r="I34" s="21">
        <v>124</v>
      </c>
      <c r="J34" s="21">
        <v>43</v>
      </c>
      <c r="K34" s="21">
        <v>72</v>
      </c>
      <c r="L34" s="21">
        <v>107</v>
      </c>
      <c r="M34" s="21">
        <v>182</v>
      </c>
      <c r="N34" s="21">
        <v>209</v>
      </c>
      <c r="O34" s="21">
        <v>295</v>
      </c>
      <c r="P34" s="21">
        <v>811</v>
      </c>
      <c r="Q34" s="21">
        <v>1133</v>
      </c>
      <c r="R34" s="21">
        <v>1350</v>
      </c>
      <c r="S34" s="21">
        <v>1500</v>
      </c>
      <c r="T34" s="21">
        <v>1678</v>
      </c>
      <c r="U34" s="21">
        <v>2997</v>
      </c>
      <c r="V34" s="21">
        <v>3507</v>
      </c>
      <c r="W34" s="21">
        <v>4092</v>
      </c>
      <c r="X34" s="21">
        <v>822</v>
      </c>
      <c r="Y34" s="21">
        <v>1422</v>
      </c>
      <c r="Z34" s="21">
        <v>1511</v>
      </c>
      <c r="AA34" s="21">
        <v>1475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21</v>
      </c>
      <c r="C35" s="23">
        <v>5</v>
      </c>
      <c r="D35" s="23" t="s">
        <v>9</v>
      </c>
      <c r="E35" s="23">
        <v>23</v>
      </c>
      <c r="F35" s="23">
        <v>35</v>
      </c>
      <c r="G35" s="23">
        <v>33</v>
      </c>
      <c r="H35" s="23">
        <v>28</v>
      </c>
      <c r="I35" s="23">
        <v>32</v>
      </c>
      <c r="J35" s="23">
        <v>23</v>
      </c>
      <c r="K35" s="23">
        <v>31</v>
      </c>
      <c r="L35" s="23">
        <v>22</v>
      </c>
      <c r="M35" s="23">
        <v>88</v>
      </c>
      <c r="N35" s="23">
        <v>59</v>
      </c>
      <c r="O35" s="23">
        <v>42</v>
      </c>
      <c r="P35" s="23">
        <v>84</v>
      </c>
      <c r="Q35" s="23">
        <v>40</v>
      </c>
      <c r="R35" s="23">
        <v>89</v>
      </c>
      <c r="S35" s="23">
        <v>64</v>
      </c>
      <c r="T35" s="23">
        <v>92</v>
      </c>
      <c r="U35" s="23">
        <v>37</v>
      </c>
      <c r="V35" s="23">
        <v>57</v>
      </c>
      <c r="W35" s="23">
        <v>88</v>
      </c>
      <c r="X35" s="23">
        <v>51</v>
      </c>
      <c r="Y35" s="23">
        <v>61</v>
      </c>
      <c r="Z35" s="23">
        <v>62</v>
      </c>
      <c r="AA35" s="23">
        <v>106</v>
      </c>
      <c r="AB35" s="23">
        <v>15</v>
      </c>
      <c r="AC35" s="36">
        <v>-85.84905660377359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8</v>
      </c>
      <c r="C36" s="21">
        <v>1432</v>
      </c>
      <c r="D36" s="21">
        <v>1286</v>
      </c>
      <c r="E36" s="21">
        <v>1946</v>
      </c>
      <c r="F36" s="21">
        <v>2447</v>
      </c>
      <c r="G36" s="21">
        <v>3060</v>
      </c>
      <c r="H36" s="21">
        <v>5944</v>
      </c>
      <c r="I36" s="21">
        <v>9670</v>
      </c>
      <c r="J36" s="21">
        <v>13667</v>
      </c>
      <c r="K36" s="21">
        <v>14997</v>
      </c>
      <c r="L36" s="21">
        <v>14783</v>
      </c>
      <c r="M36" s="21">
        <v>19916</v>
      </c>
      <c r="N36" s="21">
        <v>25400</v>
      </c>
      <c r="O36" s="21">
        <v>40492</v>
      </c>
      <c r="P36" s="21">
        <v>43515</v>
      </c>
      <c r="Q36" s="21">
        <v>50567</v>
      </c>
      <c r="R36" s="21">
        <v>41372</v>
      </c>
      <c r="S36" s="21">
        <v>45440</v>
      </c>
      <c r="T36" s="21">
        <v>38852</v>
      </c>
      <c r="U36" s="21">
        <v>45582</v>
      </c>
      <c r="V36" s="21">
        <v>54458</v>
      </c>
      <c r="W36" s="21">
        <v>54149</v>
      </c>
      <c r="X36" s="21">
        <v>52444</v>
      </c>
      <c r="Y36" s="21">
        <v>46247</v>
      </c>
      <c r="Z36" s="21">
        <v>45367</v>
      </c>
      <c r="AA36" s="21">
        <v>41961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>
        <v>152</v>
      </c>
      <c r="Q37" s="23">
        <v>101</v>
      </c>
      <c r="R37" s="23">
        <v>76</v>
      </c>
      <c r="S37" s="23">
        <v>116</v>
      </c>
      <c r="T37" s="23">
        <v>83</v>
      </c>
      <c r="U37" s="23">
        <v>141</v>
      </c>
      <c r="V37" s="23">
        <v>272</v>
      </c>
      <c r="W37" s="23">
        <v>139</v>
      </c>
      <c r="X37" s="23">
        <v>207</v>
      </c>
      <c r="Y37" s="23">
        <v>216</v>
      </c>
      <c r="Z37" s="23">
        <v>210</v>
      </c>
      <c r="AA37" s="23">
        <v>280</v>
      </c>
      <c r="AB37" s="23">
        <v>57</v>
      </c>
      <c r="AC37" s="36">
        <v>-79.642857142857139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24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>
        <v>5865</v>
      </c>
      <c r="W38" s="21">
        <v>1188</v>
      </c>
      <c r="X38" s="21">
        <v>1654</v>
      </c>
      <c r="Y38" s="21">
        <v>993</v>
      </c>
      <c r="Z38" s="21">
        <v>1001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15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>
        <v>2183</v>
      </c>
      <c r="T39" s="23">
        <v>2142</v>
      </c>
      <c r="U39" s="23">
        <v>3202</v>
      </c>
      <c r="V39" s="23">
        <v>2203</v>
      </c>
      <c r="W39" s="23">
        <v>1729</v>
      </c>
      <c r="X39" s="23">
        <v>896</v>
      </c>
      <c r="Y39" s="23">
        <v>1222</v>
      </c>
      <c r="Z39" s="23">
        <v>1113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21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>
        <v>117</v>
      </c>
      <c r="S40" s="21">
        <v>179</v>
      </c>
      <c r="T40" s="21">
        <v>203</v>
      </c>
      <c r="U40" s="21">
        <v>237</v>
      </c>
      <c r="V40" s="21">
        <v>208</v>
      </c>
      <c r="W40" s="21">
        <v>295</v>
      </c>
      <c r="X40" s="21">
        <v>251</v>
      </c>
      <c r="Y40" s="21">
        <v>250</v>
      </c>
      <c r="Z40" s="21">
        <v>200</v>
      </c>
      <c r="AA40" s="21">
        <v>273</v>
      </c>
      <c r="AB40" s="21">
        <v>56</v>
      </c>
      <c r="AC40" s="35">
        <v>-79.487179487179489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15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>
        <v>394</v>
      </c>
      <c r="Y41" s="23">
        <v>531</v>
      </c>
      <c r="Z41" s="23">
        <v>656</v>
      </c>
      <c r="AA41" s="23">
        <v>583</v>
      </c>
      <c r="AB41" s="23">
        <v>103</v>
      </c>
      <c r="AC41" s="36">
        <v>-82.332761578044597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11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>
        <v>51</v>
      </c>
      <c r="R42" s="21">
        <v>47</v>
      </c>
      <c r="S42" s="21">
        <v>92</v>
      </c>
      <c r="T42" s="21">
        <v>128</v>
      </c>
      <c r="U42" s="21">
        <v>190</v>
      </c>
      <c r="V42" s="21">
        <v>358</v>
      </c>
      <c r="W42" s="21">
        <v>443</v>
      </c>
      <c r="X42" s="21">
        <v>413</v>
      </c>
      <c r="Y42" s="21">
        <v>265</v>
      </c>
      <c r="Z42" s="21">
        <v>209</v>
      </c>
      <c r="AA42" s="21">
        <v>285</v>
      </c>
      <c r="AB42" s="21">
        <v>82</v>
      </c>
      <c r="AC42" s="35">
        <v>-71.228070175438603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15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>
        <v>65</v>
      </c>
      <c r="W43" s="23">
        <v>56</v>
      </c>
      <c r="X43" s="23">
        <v>73</v>
      </c>
      <c r="Y43" s="23">
        <v>116</v>
      </c>
      <c r="Z43" s="23">
        <v>48</v>
      </c>
      <c r="AA43" s="23">
        <v>27</v>
      </c>
      <c r="AB43" s="23">
        <v>15</v>
      </c>
      <c r="AC43" s="36">
        <v>-44.444444444444443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8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>
        <v>39</v>
      </c>
      <c r="M44" s="21">
        <v>71</v>
      </c>
      <c r="N44" s="21">
        <v>81</v>
      </c>
      <c r="O44" s="21">
        <v>66</v>
      </c>
      <c r="P44" s="21">
        <v>94</v>
      </c>
      <c r="Q44" s="21">
        <v>545</v>
      </c>
      <c r="R44" s="21">
        <v>359</v>
      </c>
      <c r="S44" s="21">
        <v>80</v>
      </c>
      <c r="T44" s="21">
        <v>77</v>
      </c>
      <c r="U44" s="21">
        <v>145</v>
      </c>
      <c r="V44" s="21">
        <v>104</v>
      </c>
      <c r="W44" s="21">
        <v>105</v>
      </c>
      <c r="X44" s="21">
        <v>127</v>
      </c>
      <c r="Y44" s="21">
        <v>232</v>
      </c>
      <c r="Z44" s="21">
        <v>97</v>
      </c>
      <c r="AA44" s="21">
        <v>67</v>
      </c>
      <c r="AB44" s="21">
        <v>41</v>
      </c>
      <c r="AC44" s="35">
        <v>-38.805970149253731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8</v>
      </c>
      <c r="C45" s="23">
        <v>7703</v>
      </c>
      <c r="D45" s="23">
        <v>2978</v>
      </c>
      <c r="E45" s="23">
        <v>5585</v>
      </c>
      <c r="F45" s="23">
        <v>4956</v>
      </c>
      <c r="G45" s="23">
        <v>2623</v>
      </c>
      <c r="H45" s="23">
        <v>6438</v>
      </c>
      <c r="I45" s="23">
        <v>7681</v>
      </c>
      <c r="J45" s="23">
        <v>10578</v>
      </c>
      <c r="K45" s="23">
        <v>13611</v>
      </c>
      <c r="L45" s="23">
        <v>19676</v>
      </c>
      <c r="M45" s="23">
        <v>18599</v>
      </c>
      <c r="N45" s="23">
        <v>24840</v>
      </c>
      <c r="O45" s="23">
        <v>34057</v>
      </c>
      <c r="P45" s="23">
        <v>40636</v>
      </c>
      <c r="Q45" s="23">
        <v>57967</v>
      </c>
      <c r="R45" s="23">
        <v>57731</v>
      </c>
      <c r="S45" s="23">
        <v>47889</v>
      </c>
      <c r="T45" s="23">
        <v>46182</v>
      </c>
      <c r="U45" s="23">
        <v>49822</v>
      </c>
      <c r="V45" s="23">
        <v>45295</v>
      </c>
      <c r="W45" s="23">
        <v>38008</v>
      </c>
      <c r="X45" s="23">
        <v>43868</v>
      </c>
      <c r="Y45" s="23">
        <v>54403</v>
      </c>
      <c r="Z45" s="23">
        <v>49121</v>
      </c>
      <c r="AA45" s="23">
        <v>46197</v>
      </c>
      <c r="AB45" s="23">
        <v>17502</v>
      </c>
      <c r="AC45" s="36">
        <v>-62.11442301448146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21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>
        <v>22</v>
      </c>
      <c r="W46" s="21">
        <v>8</v>
      </c>
      <c r="X46" s="21">
        <v>36</v>
      </c>
      <c r="Y46" s="21">
        <v>23</v>
      </c>
      <c r="Z46" s="21">
        <v>4</v>
      </c>
      <c r="AA46" s="21">
        <v>3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46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>
        <v>12</v>
      </c>
      <c r="W47" s="23">
        <v>4</v>
      </c>
      <c r="X47" s="23">
        <v>18</v>
      </c>
      <c r="Y47" s="23">
        <v>8</v>
      </c>
      <c r="Z47" s="23">
        <v>1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15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>
        <v>1864</v>
      </c>
      <c r="N48" s="21">
        <v>2454</v>
      </c>
      <c r="O48" s="21">
        <v>3238</v>
      </c>
      <c r="P48" s="21">
        <v>3424</v>
      </c>
      <c r="Q48" s="21">
        <v>3202</v>
      </c>
      <c r="R48" s="21">
        <v>2744</v>
      </c>
      <c r="S48" s="21">
        <v>2768</v>
      </c>
      <c r="T48" s="21">
        <v>2785</v>
      </c>
      <c r="U48" s="21">
        <v>3567</v>
      </c>
      <c r="V48" s="21">
        <v>3537</v>
      </c>
      <c r="W48" s="21">
        <v>3668</v>
      </c>
      <c r="X48" s="21">
        <v>3734</v>
      </c>
      <c r="Y48" s="21">
        <v>3483</v>
      </c>
      <c r="Z48" s="21">
        <v>3371</v>
      </c>
      <c r="AA48" s="21">
        <v>2987</v>
      </c>
      <c r="AB48" s="21">
        <v>739</v>
      </c>
      <c r="AC48" s="35">
        <v>-75.259457649815872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11</v>
      </c>
      <c r="C49" s="23" t="s">
        <v>9</v>
      </c>
      <c r="D49" s="23" t="s">
        <v>9</v>
      </c>
      <c r="E49" s="23" t="s">
        <v>9</v>
      </c>
      <c r="F49" s="23">
        <v>1468</v>
      </c>
      <c r="G49" s="23">
        <v>1726</v>
      </c>
      <c r="H49" s="23">
        <v>1963</v>
      </c>
      <c r="I49" s="23">
        <v>1587</v>
      </c>
      <c r="J49" s="23">
        <v>2541</v>
      </c>
      <c r="K49" s="23">
        <v>3849</v>
      </c>
      <c r="L49" s="23">
        <v>3415</v>
      </c>
      <c r="M49" s="23">
        <v>5524</v>
      </c>
      <c r="N49" s="23" t="s">
        <v>9</v>
      </c>
      <c r="O49" s="23">
        <v>7024</v>
      </c>
      <c r="P49" s="23">
        <v>9744</v>
      </c>
      <c r="Q49" s="23">
        <v>11905</v>
      </c>
      <c r="R49" s="23">
        <v>10434</v>
      </c>
      <c r="S49" s="23">
        <v>16437</v>
      </c>
      <c r="T49" s="23">
        <v>16701</v>
      </c>
      <c r="U49" s="23">
        <v>18945</v>
      </c>
      <c r="V49" s="23">
        <v>21087</v>
      </c>
      <c r="W49" s="23">
        <v>23641</v>
      </c>
      <c r="X49" s="23">
        <v>23941</v>
      </c>
      <c r="Y49" s="23">
        <v>25574</v>
      </c>
      <c r="Z49" s="23">
        <v>27422</v>
      </c>
      <c r="AA49" s="23">
        <v>22938</v>
      </c>
      <c r="AB49" s="23">
        <v>59660</v>
      </c>
      <c r="AC49" s="36">
        <v>160.09242305344844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23</v>
      </c>
      <c r="C50" s="21" t="s">
        <v>9</v>
      </c>
      <c r="D50" s="21" t="s">
        <v>9</v>
      </c>
      <c r="E50" s="21">
        <v>100</v>
      </c>
      <c r="F50" s="21">
        <v>102</v>
      </c>
      <c r="G50" s="21">
        <v>52</v>
      </c>
      <c r="H50" s="21">
        <v>51</v>
      </c>
      <c r="I50" s="21">
        <v>74</v>
      </c>
      <c r="J50" s="21">
        <v>55</v>
      </c>
      <c r="K50" s="21">
        <v>124</v>
      </c>
      <c r="L50" s="21">
        <v>145</v>
      </c>
      <c r="M50" s="21">
        <v>130</v>
      </c>
      <c r="N50" s="21">
        <v>187</v>
      </c>
      <c r="O50" s="21">
        <v>215</v>
      </c>
      <c r="P50" s="21">
        <v>186</v>
      </c>
      <c r="Q50" s="21">
        <v>470</v>
      </c>
      <c r="R50" s="21">
        <v>505</v>
      </c>
      <c r="S50" s="21">
        <v>651</v>
      </c>
      <c r="T50" s="21">
        <v>621</v>
      </c>
      <c r="U50" s="21">
        <v>516</v>
      </c>
      <c r="V50" s="21">
        <v>632</v>
      </c>
      <c r="W50" s="21">
        <v>702</v>
      </c>
      <c r="X50" s="21">
        <v>520</v>
      </c>
      <c r="Y50" s="21">
        <v>611</v>
      </c>
      <c r="Z50" s="21">
        <v>546</v>
      </c>
      <c r="AA50" s="21">
        <v>445</v>
      </c>
      <c r="AB50" s="21">
        <v>210</v>
      </c>
      <c r="AC50" s="35">
        <v>-52.808988764044948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21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>
        <v>5851</v>
      </c>
      <c r="U51" s="23">
        <v>7124</v>
      </c>
      <c r="V51" s="23">
        <v>4427</v>
      </c>
      <c r="W51" s="23">
        <v>4676</v>
      </c>
      <c r="X51" s="23">
        <v>3102</v>
      </c>
      <c r="Y51" s="23">
        <v>3888</v>
      </c>
      <c r="Z51" s="23">
        <v>5389</v>
      </c>
      <c r="AA51" s="23">
        <v>6019</v>
      </c>
      <c r="AB51" s="23">
        <v>1818</v>
      </c>
      <c r="AC51" s="36">
        <v>-69.795647117461371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51</v>
      </c>
      <c r="B52" s="19" t="s">
        <v>24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>
        <v>68</v>
      </c>
      <c r="Y52" s="21">
        <v>78</v>
      </c>
      <c r="Z52" s="21">
        <v>135</v>
      </c>
      <c r="AA52" s="21">
        <v>39</v>
      </c>
      <c r="AB52" s="21">
        <v>13</v>
      </c>
      <c r="AC52" s="35">
        <v>-66.666666666666671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15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>
        <v>14</v>
      </c>
      <c r="J53" s="23">
        <v>6</v>
      </c>
      <c r="K53" s="23">
        <v>14</v>
      </c>
      <c r="L53" s="23">
        <v>19</v>
      </c>
      <c r="M53" s="23">
        <v>12</v>
      </c>
      <c r="N53" s="23">
        <v>71</v>
      </c>
      <c r="O53" s="23">
        <v>6</v>
      </c>
      <c r="P53" s="23">
        <v>71</v>
      </c>
      <c r="Q53" s="23">
        <v>60</v>
      </c>
      <c r="R53" s="23">
        <v>67</v>
      </c>
      <c r="S53" s="23">
        <v>90</v>
      </c>
      <c r="T53" s="23">
        <v>199</v>
      </c>
      <c r="U53" s="23">
        <v>122</v>
      </c>
      <c r="V53" s="23">
        <v>87</v>
      </c>
      <c r="W53" s="23">
        <v>157</v>
      </c>
      <c r="X53" s="23">
        <v>326</v>
      </c>
      <c r="Y53" s="23">
        <v>463</v>
      </c>
      <c r="Z53" s="23">
        <v>613</v>
      </c>
      <c r="AA53" s="23">
        <v>840</v>
      </c>
      <c r="AB53" s="23">
        <v>256</v>
      </c>
      <c r="AC53" s="36">
        <v>-69.523809523809518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21</v>
      </c>
      <c r="C54" s="21" t="s">
        <v>9</v>
      </c>
      <c r="D54" s="21">
        <v>51</v>
      </c>
      <c r="E54" s="21">
        <v>54</v>
      </c>
      <c r="F54" s="21">
        <v>93</v>
      </c>
      <c r="G54" s="21">
        <v>100</v>
      </c>
      <c r="H54" s="21">
        <v>110</v>
      </c>
      <c r="I54" s="21">
        <v>128</v>
      </c>
      <c r="J54" s="21">
        <v>124</v>
      </c>
      <c r="K54" s="21">
        <v>154</v>
      </c>
      <c r="L54" s="21">
        <v>142</v>
      </c>
      <c r="M54" s="21">
        <v>132</v>
      </c>
      <c r="N54" s="21">
        <v>142</v>
      </c>
      <c r="O54" s="21">
        <v>167</v>
      </c>
      <c r="P54" s="21">
        <v>228</v>
      </c>
      <c r="Q54" s="21">
        <v>286</v>
      </c>
      <c r="R54" s="21">
        <v>287</v>
      </c>
      <c r="S54" s="21">
        <v>217</v>
      </c>
      <c r="T54" s="21">
        <v>166</v>
      </c>
      <c r="U54" s="21">
        <v>308</v>
      </c>
      <c r="V54" s="21">
        <v>186</v>
      </c>
      <c r="W54" s="21">
        <v>177</v>
      </c>
      <c r="X54" s="21">
        <v>136</v>
      </c>
      <c r="Y54" s="21">
        <v>168</v>
      </c>
      <c r="Z54" s="21">
        <v>165</v>
      </c>
      <c r="AA54" s="21">
        <v>167</v>
      </c>
      <c r="AB54" s="21">
        <v>63</v>
      </c>
      <c r="AC54" s="35">
        <v>-62.275449101796411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53</v>
      </c>
      <c r="B55" s="22" t="s">
        <v>15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>
        <v>70</v>
      </c>
      <c r="R55" s="23">
        <v>40</v>
      </c>
      <c r="S55" s="23">
        <v>44</v>
      </c>
      <c r="T55" s="23">
        <v>32</v>
      </c>
      <c r="U55" s="23">
        <v>60</v>
      </c>
      <c r="V55" s="23">
        <v>81</v>
      </c>
      <c r="W55" s="23">
        <v>100</v>
      </c>
      <c r="X55" s="23">
        <v>88</v>
      </c>
      <c r="Y55" s="23">
        <v>110</v>
      </c>
      <c r="Z55" s="23">
        <v>103</v>
      </c>
      <c r="AA55" s="23">
        <v>88</v>
      </c>
      <c r="AB55" s="23">
        <v>22</v>
      </c>
      <c r="AC55" s="36">
        <v>-75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54</v>
      </c>
      <c r="B56" s="19" t="s">
        <v>11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>
        <v>512</v>
      </c>
      <c r="L56" s="21">
        <v>549</v>
      </c>
      <c r="M56" s="21">
        <v>716</v>
      </c>
      <c r="N56" s="21">
        <v>175</v>
      </c>
      <c r="O56" s="21">
        <v>1640</v>
      </c>
      <c r="P56" s="21" t="s">
        <v>9</v>
      </c>
      <c r="Q56" s="21" t="s">
        <v>9</v>
      </c>
      <c r="R56" s="21" t="s">
        <v>9</v>
      </c>
      <c r="S56" s="21">
        <v>1585</v>
      </c>
      <c r="T56" s="21">
        <v>9039</v>
      </c>
      <c r="U56" s="21">
        <v>818</v>
      </c>
      <c r="V56" s="21">
        <v>284</v>
      </c>
      <c r="W56" s="21">
        <v>341</v>
      </c>
      <c r="X56" s="21">
        <v>603</v>
      </c>
      <c r="Y56" s="21" t="s">
        <v>9</v>
      </c>
      <c r="Z56" s="21" t="s">
        <v>9</v>
      </c>
      <c r="AA56" s="21" t="s">
        <v>9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21</v>
      </c>
      <c r="C57" s="23" t="s">
        <v>9</v>
      </c>
      <c r="D57" s="23" t="s">
        <v>9</v>
      </c>
      <c r="E57" s="23" t="s">
        <v>9</v>
      </c>
      <c r="F57" s="23" t="s">
        <v>9</v>
      </c>
      <c r="G57" s="23">
        <v>455</v>
      </c>
      <c r="H57" s="23">
        <v>379</v>
      </c>
      <c r="I57" s="23">
        <v>792</v>
      </c>
      <c r="J57" s="23" t="s">
        <v>9</v>
      </c>
      <c r="K57" s="23">
        <v>571</v>
      </c>
      <c r="L57" s="23" t="s">
        <v>9</v>
      </c>
      <c r="M57" s="23">
        <v>807</v>
      </c>
      <c r="N57" s="23">
        <v>5247</v>
      </c>
      <c r="O57" s="23">
        <v>2120</v>
      </c>
      <c r="P57" s="23" t="s">
        <v>9</v>
      </c>
      <c r="Q57" s="23" t="s">
        <v>9</v>
      </c>
      <c r="R57" s="23" t="s">
        <v>9</v>
      </c>
      <c r="S57" s="23">
        <v>1718</v>
      </c>
      <c r="T57" s="23">
        <v>6943</v>
      </c>
      <c r="U57" s="23">
        <v>887</v>
      </c>
      <c r="V57" s="23">
        <v>306</v>
      </c>
      <c r="W57" s="23">
        <v>366</v>
      </c>
      <c r="X57" s="23">
        <v>635</v>
      </c>
      <c r="Y57" s="23" t="s">
        <v>9</v>
      </c>
      <c r="Z57" s="23" t="s">
        <v>9</v>
      </c>
      <c r="AA57" s="23" t="s">
        <v>9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24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>
        <v>195</v>
      </c>
      <c r="L58" s="21">
        <v>231</v>
      </c>
      <c r="M58" s="21">
        <v>288</v>
      </c>
      <c r="N58" s="21">
        <v>89</v>
      </c>
      <c r="O58" s="21">
        <v>1268</v>
      </c>
      <c r="P58" s="21" t="s">
        <v>9</v>
      </c>
      <c r="Q58" s="21" t="s">
        <v>9</v>
      </c>
      <c r="R58" s="21" t="s">
        <v>9</v>
      </c>
      <c r="S58" s="21">
        <v>848</v>
      </c>
      <c r="T58" s="21">
        <v>2473</v>
      </c>
      <c r="U58" s="21">
        <v>188</v>
      </c>
      <c r="V58" s="21">
        <v>159</v>
      </c>
      <c r="W58" s="21">
        <v>220</v>
      </c>
      <c r="X58" s="21">
        <v>341</v>
      </c>
      <c r="Y58" s="21" t="s">
        <v>9</v>
      </c>
      <c r="Z58" s="21" t="s">
        <v>9</v>
      </c>
      <c r="AA58" s="21" t="s">
        <v>9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11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 t="s">
        <v>9</v>
      </c>
      <c r="W59" s="23" t="s">
        <v>9</v>
      </c>
      <c r="X59" s="23" t="s">
        <v>9</v>
      </c>
      <c r="Y59" s="23" t="s">
        <v>9</v>
      </c>
      <c r="Z59" s="23" t="s">
        <v>9</v>
      </c>
      <c r="AA59" s="23" t="s">
        <v>9</v>
      </c>
      <c r="AB59" s="23">
        <v>18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21</v>
      </c>
      <c r="C60" s="21" t="s">
        <v>9</v>
      </c>
      <c r="D60" s="21" t="s">
        <v>9</v>
      </c>
      <c r="E60" s="21" t="s">
        <v>9</v>
      </c>
      <c r="F60" s="21" t="s">
        <v>9</v>
      </c>
      <c r="G60" s="21">
        <v>21</v>
      </c>
      <c r="H60" s="21">
        <v>17</v>
      </c>
      <c r="I60" s="21">
        <v>42</v>
      </c>
      <c r="J60" s="21">
        <v>36</v>
      </c>
      <c r="K60" s="21">
        <v>16</v>
      </c>
      <c r="L60" s="21">
        <v>16</v>
      </c>
      <c r="M60" s="21">
        <v>12</v>
      </c>
      <c r="N60" s="21">
        <v>17</v>
      </c>
      <c r="O60" s="21">
        <v>16</v>
      </c>
      <c r="P60" s="21">
        <v>19</v>
      </c>
      <c r="Q60" s="21">
        <v>23</v>
      </c>
      <c r="R60" s="21">
        <v>31</v>
      </c>
      <c r="S60" s="21">
        <v>35</v>
      </c>
      <c r="T60" s="21">
        <v>55</v>
      </c>
      <c r="U60" s="21">
        <v>53</v>
      </c>
      <c r="V60" s="21" t="s">
        <v>9</v>
      </c>
      <c r="W60" s="21" t="s">
        <v>9</v>
      </c>
      <c r="X60" s="21" t="s">
        <v>9</v>
      </c>
      <c r="Y60" s="21" t="s">
        <v>9</v>
      </c>
      <c r="Z60" s="21" t="s">
        <v>9</v>
      </c>
      <c r="AA60" s="21">
        <v>18</v>
      </c>
      <c r="AB60" s="21">
        <v>2</v>
      </c>
      <c r="AC60" s="35">
        <v>-88.888888888888886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15</v>
      </c>
      <c r="C61" s="23">
        <v>6275</v>
      </c>
      <c r="D61" s="23">
        <v>5276</v>
      </c>
      <c r="E61" s="23">
        <v>6885</v>
      </c>
      <c r="F61" s="23">
        <v>8289</v>
      </c>
      <c r="G61" s="23">
        <v>4848</v>
      </c>
      <c r="H61" s="23">
        <v>5951</v>
      </c>
      <c r="I61" s="23">
        <v>5787</v>
      </c>
      <c r="J61" s="23">
        <v>7086</v>
      </c>
      <c r="K61" s="23">
        <v>7423</v>
      </c>
      <c r="L61" s="23">
        <v>4897</v>
      </c>
      <c r="M61" s="23">
        <v>5754</v>
      </c>
      <c r="N61" s="23">
        <v>6385</v>
      </c>
      <c r="O61" s="23">
        <v>10501</v>
      </c>
      <c r="P61" s="23">
        <v>12535</v>
      </c>
      <c r="Q61" s="23">
        <v>9870</v>
      </c>
      <c r="R61" s="23">
        <v>9189</v>
      </c>
      <c r="S61" s="23">
        <v>7584</v>
      </c>
      <c r="T61" s="23">
        <v>6509</v>
      </c>
      <c r="U61" s="23">
        <v>5690</v>
      </c>
      <c r="V61" s="23">
        <v>5564</v>
      </c>
      <c r="W61" s="23">
        <v>3963</v>
      </c>
      <c r="X61" s="23">
        <v>2617</v>
      </c>
      <c r="Y61" s="23">
        <v>2190</v>
      </c>
      <c r="Z61" s="23">
        <v>2099</v>
      </c>
      <c r="AA61" s="23">
        <v>1863</v>
      </c>
      <c r="AB61" s="23">
        <v>165</v>
      </c>
      <c r="AC61" s="36">
        <v>-91.143317230273752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21</v>
      </c>
      <c r="C62" s="21">
        <v>3624</v>
      </c>
      <c r="D62" s="21">
        <v>3721</v>
      </c>
      <c r="E62" s="21">
        <v>3972</v>
      </c>
      <c r="F62" s="21">
        <v>3710</v>
      </c>
      <c r="G62" s="21">
        <v>6614</v>
      </c>
      <c r="H62" s="21">
        <v>6256</v>
      </c>
      <c r="I62" s="21">
        <v>7539</v>
      </c>
      <c r="J62" s="21">
        <v>5997</v>
      </c>
      <c r="K62" s="21">
        <v>5713</v>
      </c>
      <c r="L62" s="21">
        <v>6659</v>
      </c>
      <c r="M62" s="21">
        <v>10049</v>
      </c>
      <c r="N62" s="21">
        <v>9348</v>
      </c>
      <c r="O62" s="21">
        <v>10863</v>
      </c>
      <c r="P62" s="21">
        <v>13997</v>
      </c>
      <c r="Q62" s="21">
        <v>18338</v>
      </c>
      <c r="R62" s="21">
        <v>23893</v>
      </c>
      <c r="S62" s="21">
        <v>33537</v>
      </c>
      <c r="T62" s="21">
        <v>36762</v>
      </c>
      <c r="U62" s="21">
        <v>34522</v>
      </c>
      <c r="V62" s="21">
        <v>28314</v>
      </c>
      <c r="W62" s="21">
        <v>24292</v>
      </c>
      <c r="X62" s="21">
        <v>17964</v>
      </c>
      <c r="Y62" s="21">
        <v>12651</v>
      </c>
      <c r="Z62" s="21">
        <v>12067</v>
      </c>
      <c r="AA62" s="21">
        <v>14033</v>
      </c>
      <c r="AB62" s="21">
        <v>3819</v>
      </c>
      <c r="AC62" s="35">
        <v>-72.785576854557121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59</v>
      </c>
      <c r="B63" s="22" t="s">
        <v>8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 t="s">
        <v>9</v>
      </c>
      <c r="W63" s="23" t="s">
        <v>9</v>
      </c>
      <c r="X63" s="23" t="s">
        <v>9</v>
      </c>
      <c r="Y63" s="23">
        <v>4197</v>
      </c>
      <c r="Z63" s="23">
        <v>4736</v>
      </c>
      <c r="AA63" s="23">
        <v>3262</v>
      </c>
      <c r="AB63" s="23">
        <v>471</v>
      </c>
      <c r="AC63" s="36">
        <v>-85.561005518087057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60</v>
      </c>
      <c r="B64" s="19" t="s">
        <v>8</v>
      </c>
      <c r="C64" s="21">
        <v>177</v>
      </c>
      <c r="D64" s="21">
        <v>195</v>
      </c>
      <c r="E64" s="21">
        <v>111</v>
      </c>
      <c r="F64" s="21">
        <v>57</v>
      </c>
      <c r="G64" s="21">
        <v>67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>
        <v>365</v>
      </c>
      <c r="R64" s="21">
        <v>383</v>
      </c>
      <c r="S64" s="21">
        <v>38</v>
      </c>
      <c r="T64" s="21">
        <v>1298</v>
      </c>
      <c r="U64" s="21">
        <v>1729</v>
      </c>
      <c r="V64" s="21">
        <v>1865</v>
      </c>
      <c r="W64" s="21">
        <v>2198</v>
      </c>
      <c r="X64" s="21">
        <v>886</v>
      </c>
      <c r="Y64" s="21">
        <v>1086</v>
      </c>
      <c r="Z64" s="21">
        <v>1206</v>
      </c>
      <c r="AA64" s="21">
        <v>931</v>
      </c>
      <c r="AB64" s="21">
        <v>151</v>
      </c>
      <c r="AC64" s="35">
        <v>-83.780880773361972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61</v>
      </c>
      <c r="B65" s="22" t="s">
        <v>11</v>
      </c>
      <c r="C65" s="23">
        <v>13495</v>
      </c>
      <c r="D65" s="23">
        <v>909</v>
      </c>
      <c r="E65" s="23">
        <v>6991</v>
      </c>
      <c r="F65" s="23">
        <v>2912</v>
      </c>
      <c r="G65" s="23">
        <v>929</v>
      </c>
      <c r="H65" s="23">
        <v>9322</v>
      </c>
      <c r="I65" s="23">
        <v>8549</v>
      </c>
      <c r="J65" s="23">
        <v>12931</v>
      </c>
      <c r="K65" s="23">
        <v>11820</v>
      </c>
      <c r="L65" s="23">
        <v>16814</v>
      </c>
      <c r="M65" s="23">
        <v>10726</v>
      </c>
      <c r="N65" s="23">
        <v>24608</v>
      </c>
      <c r="O65" s="23">
        <v>31161</v>
      </c>
      <c r="P65" s="23">
        <v>34300</v>
      </c>
      <c r="Q65" s="23">
        <v>43866</v>
      </c>
      <c r="R65" s="23">
        <v>31616</v>
      </c>
      <c r="S65" s="23">
        <v>44972</v>
      </c>
      <c r="T65" s="23">
        <v>29437</v>
      </c>
      <c r="U65" s="23">
        <v>24557</v>
      </c>
      <c r="V65" s="23">
        <v>20465</v>
      </c>
      <c r="W65" s="23">
        <v>16314</v>
      </c>
      <c r="X65" s="23">
        <v>8381</v>
      </c>
      <c r="Y65" s="23">
        <v>8985</v>
      </c>
      <c r="Z65" s="23">
        <v>10007</v>
      </c>
      <c r="AA65" s="23">
        <v>12699</v>
      </c>
      <c r="AB65" s="23">
        <v>3138</v>
      </c>
      <c r="AC65" s="36">
        <v>-75.28939286557997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15</v>
      </c>
      <c r="C66" s="21">
        <v>13495</v>
      </c>
      <c r="D66" s="21">
        <v>909</v>
      </c>
      <c r="E66" s="21">
        <v>6991</v>
      </c>
      <c r="F66" s="21">
        <v>2912</v>
      </c>
      <c r="G66" s="21">
        <v>929</v>
      </c>
      <c r="H66" s="21">
        <v>9322</v>
      </c>
      <c r="I66" s="21">
        <v>8549</v>
      </c>
      <c r="J66" s="21">
        <v>12931</v>
      </c>
      <c r="K66" s="21" t="s">
        <v>9</v>
      </c>
      <c r="L66" s="21">
        <v>16814</v>
      </c>
      <c r="M66" s="21">
        <v>10726</v>
      </c>
      <c r="N66" s="21">
        <v>24608</v>
      </c>
      <c r="O66" s="21">
        <v>32415</v>
      </c>
      <c r="P66" s="21">
        <v>34713</v>
      </c>
      <c r="Q66" s="21">
        <v>43942</v>
      </c>
      <c r="R66" s="21">
        <v>31723</v>
      </c>
      <c r="S66" s="21">
        <v>45093</v>
      </c>
      <c r="T66" s="21">
        <v>29602</v>
      </c>
      <c r="U66" s="21">
        <v>24608</v>
      </c>
      <c r="V66" s="21">
        <v>20534</v>
      </c>
      <c r="W66" s="21">
        <v>16358</v>
      </c>
      <c r="X66" s="21">
        <v>8412</v>
      </c>
      <c r="Y66" s="21">
        <v>9023</v>
      </c>
      <c r="Z66" s="21">
        <v>10096</v>
      </c>
      <c r="AA66" s="21">
        <v>12781</v>
      </c>
      <c r="AB66" s="21">
        <v>3166</v>
      </c>
      <c r="AC66" s="35">
        <v>-75.228855332133634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21</v>
      </c>
      <c r="C67" s="23" t="s">
        <v>9</v>
      </c>
      <c r="D67" s="23">
        <v>5782</v>
      </c>
      <c r="E67" s="23">
        <v>7641</v>
      </c>
      <c r="F67" s="23">
        <v>8700</v>
      </c>
      <c r="G67" s="23">
        <v>4601</v>
      </c>
      <c r="H67" s="23">
        <v>9255</v>
      </c>
      <c r="I67" s="23">
        <v>10272</v>
      </c>
      <c r="J67" s="23">
        <v>9910</v>
      </c>
      <c r="K67" s="23">
        <v>7085</v>
      </c>
      <c r="L67" s="23">
        <v>8896</v>
      </c>
      <c r="M67" s="23">
        <v>21505</v>
      </c>
      <c r="N67" s="23">
        <v>6738</v>
      </c>
      <c r="O67" s="23">
        <v>12342</v>
      </c>
      <c r="P67" s="23">
        <v>15136</v>
      </c>
      <c r="Q67" s="23">
        <v>8626</v>
      </c>
      <c r="R67" s="23">
        <v>13808</v>
      </c>
      <c r="S67" s="23">
        <v>16311</v>
      </c>
      <c r="T67" s="23">
        <v>14716</v>
      </c>
      <c r="U67" s="23">
        <v>11142</v>
      </c>
      <c r="V67" s="23">
        <v>13034</v>
      </c>
      <c r="W67" s="23">
        <v>18268</v>
      </c>
      <c r="X67" s="23">
        <v>14713</v>
      </c>
      <c r="Y67" s="23">
        <v>7465</v>
      </c>
      <c r="Z67" s="23">
        <v>4502</v>
      </c>
      <c r="AA67" s="23">
        <v>8595</v>
      </c>
      <c r="AB67" s="23">
        <v>4839</v>
      </c>
      <c r="AC67" s="36">
        <v>-43.69982547993019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8</v>
      </c>
      <c r="C68" s="21" t="s">
        <v>9</v>
      </c>
      <c r="D68" s="21">
        <v>6167</v>
      </c>
      <c r="E68" s="21">
        <v>7641</v>
      </c>
      <c r="F68" s="21">
        <v>9010</v>
      </c>
      <c r="G68" s="21">
        <v>4793</v>
      </c>
      <c r="H68" s="21">
        <v>9417</v>
      </c>
      <c r="I68" s="21">
        <v>10756</v>
      </c>
      <c r="J68" s="21">
        <v>10369</v>
      </c>
      <c r="K68" s="21">
        <v>7235</v>
      </c>
      <c r="L68" s="21">
        <v>22555</v>
      </c>
      <c r="M68" s="21">
        <v>36673</v>
      </c>
      <c r="N68" s="21">
        <v>19635</v>
      </c>
      <c r="O68" s="21">
        <v>21793</v>
      </c>
      <c r="P68" s="21">
        <v>16634</v>
      </c>
      <c r="Q68" s="21">
        <v>11824</v>
      </c>
      <c r="R68" s="21">
        <v>19482</v>
      </c>
      <c r="S68" s="21">
        <v>27850</v>
      </c>
      <c r="T68" s="21">
        <v>23646</v>
      </c>
      <c r="U68" s="21">
        <v>13444</v>
      </c>
      <c r="V68" s="21">
        <v>14250</v>
      </c>
      <c r="W68" s="21">
        <v>19121</v>
      </c>
      <c r="X68" s="21">
        <v>19046</v>
      </c>
      <c r="Y68" s="21">
        <v>8116</v>
      </c>
      <c r="Z68" s="21">
        <v>7115</v>
      </c>
      <c r="AA68" s="21">
        <v>12674</v>
      </c>
      <c r="AB68" s="21">
        <v>7766</v>
      </c>
      <c r="AC68" s="35">
        <v>-38.724948713902471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11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 t="s">
        <v>9</v>
      </c>
      <c r="U69" s="23" t="s">
        <v>9</v>
      </c>
      <c r="V69" s="23" t="s">
        <v>9</v>
      </c>
      <c r="W69" s="23" t="s">
        <v>9</v>
      </c>
      <c r="X69" s="23" t="s">
        <v>9</v>
      </c>
      <c r="Y69" s="23" t="s">
        <v>9</v>
      </c>
      <c r="Z69" s="23" t="s">
        <v>9</v>
      </c>
      <c r="AA69" s="23" t="s">
        <v>9</v>
      </c>
      <c r="AB69" s="23">
        <v>180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8</v>
      </c>
      <c r="C70" s="21" t="s">
        <v>9</v>
      </c>
      <c r="D70" s="21" t="s">
        <v>9</v>
      </c>
      <c r="E70" s="21" t="s">
        <v>9</v>
      </c>
      <c r="F70" s="21">
        <v>820</v>
      </c>
      <c r="G70" s="21">
        <v>1174</v>
      </c>
      <c r="H70" s="21">
        <v>1330</v>
      </c>
      <c r="I70" s="21">
        <v>1597</v>
      </c>
      <c r="J70" s="21">
        <v>1851</v>
      </c>
      <c r="K70" s="21">
        <v>1441</v>
      </c>
      <c r="L70" s="21">
        <v>1293</v>
      </c>
      <c r="M70" s="21">
        <v>1286</v>
      </c>
      <c r="N70" s="21">
        <v>1060</v>
      </c>
      <c r="O70" s="21">
        <v>1212</v>
      </c>
      <c r="P70" s="21">
        <v>1413</v>
      </c>
      <c r="Q70" s="21">
        <v>1298</v>
      </c>
      <c r="R70" s="21">
        <v>1376</v>
      </c>
      <c r="S70" s="21">
        <v>1035</v>
      </c>
      <c r="T70" s="21">
        <v>1446</v>
      </c>
      <c r="U70" s="21">
        <v>1359</v>
      </c>
      <c r="V70" s="21">
        <v>1805</v>
      </c>
      <c r="W70" s="21">
        <v>1386</v>
      </c>
      <c r="X70" s="21">
        <v>1427</v>
      </c>
      <c r="Y70" s="21">
        <v>1254</v>
      </c>
      <c r="Z70" s="21">
        <v>1666</v>
      </c>
      <c r="AA70" s="21">
        <v>2269</v>
      </c>
      <c r="AB70" s="21">
        <v>376</v>
      </c>
      <c r="AC70" s="35">
        <v>-83.428823270163065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65</v>
      </c>
      <c r="B71" s="22" t="s">
        <v>21</v>
      </c>
      <c r="C71" s="23" t="s">
        <v>9</v>
      </c>
      <c r="D71" s="23" t="s">
        <v>9</v>
      </c>
      <c r="E71" s="23" t="s">
        <v>9</v>
      </c>
      <c r="F71" s="23">
        <v>298</v>
      </c>
      <c r="G71" s="23">
        <v>243</v>
      </c>
      <c r="H71" s="23">
        <v>219</v>
      </c>
      <c r="I71" s="23">
        <v>205</v>
      </c>
      <c r="J71" s="23">
        <v>243</v>
      </c>
      <c r="K71" s="23">
        <v>146</v>
      </c>
      <c r="L71" s="23">
        <v>152</v>
      </c>
      <c r="M71" s="23">
        <v>163</v>
      </c>
      <c r="N71" s="23" t="s">
        <v>9</v>
      </c>
      <c r="O71" s="23">
        <v>371</v>
      </c>
      <c r="P71" s="23">
        <v>353</v>
      </c>
      <c r="Q71" s="23">
        <v>448</v>
      </c>
      <c r="R71" s="23">
        <v>364</v>
      </c>
      <c r="S71" s="23">
        <v>478</v>
      </c>
      <c r="T71" s="23">
        <v>584</v>
      </c>
      <c r="U71" s="23">
        <v>987</v>
      </c>
      <c r="V71" s="23">
        <v>1471</v>
      </c>
      <c r="W71" s="23">
        <v>1072</v>
      </c>
      <c r="X71" s="23">
        <v>777</v>
      </c>
      <c r="Y71" s="23">
        <v>992</v>
      </c>
      <c r="Z71" s="23">
        <v>1106</v>
      </c>
      <c r="AA71" s="23">
        <v>1429</v>
      </c>
      <c r="AB71" s="23">
        <v>362</v>
      </c>
      <c r="AC71" s="36">
        <v>-74.667599720083984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8</v>
      </c>
      <c r="C72" s="21" t="s">
        <v>9</v>
      </c>
      <c r="D72" s="21" t="s">
        <v>9</v>
      </c>
      <c r="E72" s="21" t="s">
        <v>9</v>
      </c>
      <c r="F72" s="21">
        <v>377</v>
      </c>
      <c r="G72" s="21">
        <v>307</v>
      </c>
      <c r="H72" s="21">
        <v>277</v>
      </c>
      <c r="I72" s="21">
        <v>260</v>
      </c>
      <c r="J72" s="21">
        <v>343</v>
      </c>
      <c r="K72" s="21">
        <v>206</v>
      </c>
      <c r="L72" s="21">
        <v>215</v>
      </c>
      <c r="M72" s="21">
        <v>229</v>
      </c>
      <c r="N72" s="21" t="s">
        <v>9</v>
      </c>
      <c r="O72" s="21">
        <v>469</v>
      </c>
      <c r="P72" s="21">
        <v>447</v>
      </c>
      <c r="Q72" s="21">
        <v>567</v>
      </c>
      <c r="R72" s="21">
        <v>370</v>
      </c>
      <c r="S72" s="21">
        <v>485</v>
      </c>
      <c r="T72" s="21">
        <v>590</v>
      </c>
      <c r="U72" s="21">
        <v>993</v>
      </c>
      <c r="V72" s="21">
        <v>1529</v>
      </c>
      <c r="W72" s="21">
        <v>1087</v>
      </c>
      <c r="X72" s="21">
        <v>882</v>
      </c>
      <c r="Y72" s="21">
        <v>1139</v>
      </c>
      <c r="Z72" s="21">
        <v>1299</v>
      </c>
      <c r="AA72" s="21">
        <v>1540</v>
      </c>
      <c r="AB72" s="21">
        <v>384</v>
      </c>
      <c r="AC72" s="35">
        <v>-75.064935064935071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15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>
        <v>35</v>
      </c>
      <c r="I73" s="23">
        <v>75</v>
      </c>
      <c r="J73" s="23">
        <v>79</v>
      </c>
      <c r="K73" s="23">
        <v>90</v>
      </c>
      <c r="L73" s="23">
        <v>135</v>
      </c>
      <c r="M73" s="23">
        <v>126</v>
      </c>
      <c r="N73" s="23">
        <v>618</v>
      </c>
      <c r="O73" s="23">
        <v>226</v>
      </c>
      <c r="P73" s="23">
        <v>234</v>
      </c>
      <c r="Q73" s="23">
        <v>152</v>
      </c>
      <c r="R73" s="23">
        <v>156</v>
      </c>
      <c r="S73" s="23">
        <v>249</v>
      </c>
      <c r="T73" s="23">
        <v>493</v>
      </c>
      <c r="U73" s="23">
        <v>313</v>
      </c>
      <c r="V73" s="23">
        <v>303</v>
      </c>
      <c r="W73" s="23">
        <v>213</v>
      </c>
      <c r="X73" s="23">
        <v>138</v>
      </c>
      <c r="Y73" s="23">
        <v>149</v>
      </c>
      <c r="Z73" s="23">
        <v>202</v>
      </c>
      <c r="AA73" s="23">
        <v>259</v>
      </c>
      <c r="AB73" s="23">
        <v>90</v>
      </c>
      <c r="AC73" s="36">
        <v>-65.250965250965251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15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 t="s">
        <v>9</v>
      </c>
      <c r="U74" s="21" t="s">
        <v>9</v>
      </c>
      <c r="V74" s="21" t="s">
        <v>9</v>
      </c>
      <c r="W74" s="21" t="s">
        <v>9</v>
      </c>
      <c r="X74" s="21" t="s">
        <v>9</v>
      </c>
      <c r="Y74" s="21" t="s">
        <v>9</v>
      </c>
      <c r="Z74" s="21">
        <v>35552</v>
      </c>
      <c r="AA74" s="21">
        <v>32906</v>
      </c>
      <c r="AB74" s="21">
        <v>9782</v>
      </c>
      <c r="AC74" s="35">
        <v>-70.272898559533218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8</v>
      </c>
      <c r="C75" s="23">
        <v>984</v>
      </c>
      <c r="D75" s="23">
        <v>1311</v>
      </c>
      <c r="E75" s="23">
        <v>1530</v>
      </c>
      <c r="F75" s="23">
        <v>2246</v>
      </c>
      <c r="G75" s="23">
        <v>3532</v>
      </c>
      <c r="H75" s="23">
        <v>4145</v>
      </c>
      <c r="I75" s="23">
        <v>4771</v>
      </c>
      <c r="J75" s="23">
        <v>4733</v>
      </c>
      <c r="K75" s="23">
        <v>4611</v>
      </c>
      <c r="L75" s="23">
        <v>3653</v>
      </c>
      <c r="M75" s="23">
        <v>3167</v>
      </c>
      <c r="N75" s="23">
        <v>3110</v>
      </c>
      <c r="O75" s="23">
        <v>3549</v>
      </c>
      <c r="P75" s="23">
        <v>3471</v>
      </c>
      <c r="Q75" s="23">
        <v>3024</v>
      </c>
      <c r="R75" s="23">
        <v>3032</v>
      </c>
      <c r="S75" s="23">
        <v>3390</v>
      </c>
      <c r="T75" s="23">
        <v>3453</v>
      </c>
      <c r="U75" s="23">
        <v>3781</v>
      </c>
      <c r="V75" s="23">
        <v>3219</v>
      </c>
      <c r="W75" s="23">
        <v>3422</v>
      </c>
      <c r="X75" s="23">
        <v>3335</v>
      </c>
      <c r="Y75" s="23">
        <v>3127</v>
      </c>
      <c r="Z75" s="23">
        <v>2555</v>
      </c>
      <c r="AA75" s="23">
        <v>3029</v>
      </c>
      <c r="AB75" s="23">
        <v>675</v>
      </c>
      <c r="AC75" s="36">
        <v>-77.715417629580713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8</v>
      </c>
      <c r="C76" s="21">
        <v>512</v>
      </c>
      <c r="D76" s="21">
        <v>513</v>
      </c>
      <c r="E76" s="21">
        <v>518</v>
      </c>
      <c r="F76" s="21">
        <v>588</v>
      </c>
      <c r="G76" s="21">
        <v>601</v>
      </c>
      <c r="H76" s="21">
        <v>717</v>
      </c>
      <c r="I76" s="21">
        <v>674</v>
      </c>
      <c r="J76" s="21">
        <v>647</v>
      </c>
      <c r="K76" s="21">
        <v>677</v>
      </c>
      <c r="L76" s="21">
        <v>706</v>
      </c>
      <c r="M76" s="21">
        <v>774</v>
      </c>
      <c r="N76" s="21">
        <v>962</v>
      </c>
      <c r="O76" s="21">
        <v>1050</v>
      </c>
      <c r="P76" s="21">
        <v>1168</v>
      </c>
      <c r="Q76" s="21">
        <v>1615</v>
      </c>
      <c r="R76" s="21">
        <v>1281</v>
      </c>
      <c r="S76" s="21">
        <v>1173</v>
      </c>
      <c r="T76" s="21">
        <v>1170</v>
      </c>
      <c r="U76" s="21">
        <v>1377</v>
      </c>
      <c r="V76" s="21">
        <v>1305</v>
      </c>
      <c r="W76" s="21">
        <v>1637</v>
      </c>
      <c r="X76" s="21">
        <v>1342</v>
      </c>
      <c r="Y76" s="21">
        <v>1418</v>
      </c>
      <c r="Z76" s="21">
        <v>1848</v>
      </c>
      <c r="AA76" s="21">
        <v>1901</v>
      </c>
      <c r="AB76" s="21">
        <v>465</v>
      </c>
      <c r="AC76" s="35">
        <v>-75.539189900052605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70</v>
      </c>
      <c r="B77" s="22" t="s">
        <v>23</v>
      </c>
      <c r="C77" s="23" t="s">
        <v>9</v>
      </c>
      <c r="D77" s="23" t="s">
        <v>9</v>
      </c>
      <c r="E77" s="23">
        <v>1</v>
      </c>
      <c r="F77" s="23">
        <v>2</v>
      </c>
      <c r="G77" s="23">
        <v>5</v>
      </c>
      <c r="H77" s="23">
        <v>6</v>
      </c>
      <c r="I77" s="23">
        <v>1</v>
      </c>
      <c r="J77" s="23">
        <v>5</v>
      </c>
      <c r="K77" s="23" t="s">
        <v>9</v>
      </c>
      <c r="L77" s="23">
        <v>9</v>
      </c>
      <c r="M77" s="23" t="s">
        <v>9</v>
      </c>
      <c r="N77" s="23">
        <v>8</v>
      </c>
      <c r="O77" s="23">
        <v>2</v>
      </c>
      <c r="P77" s="23">
        <v>27</v>
      </c>
      <c r="Q77" s="23">
        <v>30</v>
      </c>
      <c r="R77" s="23">
        <v>29</v>
      </c>
      <c r="S77" s="23">
        <v>46</v>
      </c>
      <c r="T77" s="23">
        <v>51</v>
      </c>
      <c r="U77" s="23">
        <v>32</v>
      </c>
      <c r="V77" s="23">
        <v>49</v>
      </c>
      <c r="W77" s="23">
        <v>198</v>
      </c>
      <c r="X77" s="23">
        <v>92</v>
      </c>
      <c r="Y77" s="23">
        <v>99</v>
      </c>
      <c r="Z77" s="23">
        <v>150</v>
      </c>
      <c r="AA77" s="23">
        <v>164</v>
      </c>
      <c r="AB77" s="23">
        <v>102</v>
      </c>
      <c r="AC77" s="36">
        <v>-37.804878048780488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71</v>
      </c>
      <c r="B78" s="19" t="s">
        <v>21</v>
      </c>
      <c r="C78" s="21">
        <v>1266</v>
      </c>
      <c r="D78" s="21">
        <v>1234</v>
      </c>
      <c r="E78" s="21">
        <v>1573</v>
      </c>
      <c r="F78" s="21">
        <v>1380</v>
      </c>
      <c r="G78" s="21">
        <v>1366</v>
      </c>
      <c r="H78" s="21">
        <v>1556</v>
      </c>
      <c r="I78" s="21">
        <v>2127</v>
      </c>
      <c r="J78" s="21">
        <v>1980</v>
      </c>
      <c r="K78" s="21">
        <v>1621</v>
      </c>
      <c r="L78" s="21">
        <v>1772</v>
      </c>
      <c r="M78" s="21">
        <v>1592</v>
      </c>
      <c r="N78" s="21">
        <v>1594</v>
      </c>
      <c r="O78" s="21">
        <v>1617</v>
      </c>
      <c r="P78" s="21">
        <v>2037</v>
      </c>
      <c r="Q78" s="21">
        <v>2475</v>
      </c>
      <c r="R78" s="21">
        <v>2828</v>
      </c>
      <c r="S78" s="21">
        <v>2703</v>
      </c>
      <c r="T78" s="21">
        <v>2628</v>
      </c>
      <c r="U78" s="21">
        <v>2623</v>
      </c>
      <c r="V78" s="21">
        <v>2357</v>
      </c>
      <c r="W78" s="21">
        <v>2815</v>
      </c>
      <c r="X78" s="21">
        <v>2436</v>
      </c>
      <c r="Y78" s="21">
        <v>2789</v>
      </c>
      <c r="Z78" s="21">
        <v>3295</v>
      </c>
      <c r="AA78" s="21">
        <v>6990</v>
      </c>
      <c r="AB78" s="21">
        <v>1422</v>
      </c>
      <c r="AC78" s="35">
        <v>-79.656652360515025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72</v>
      </c>
      <c r="B79" s="22" t="s">
        <v>15</v>
      </c>
      <c r="C79" s="23">
        <v>58</v>
      </c>
      <c r="D79" s="23">
        <v>94</v>
      </c>
      <c r="E79" s="23">
        <v>103</v>
      </c>
      <c r="F79" s="23">
        <v>106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>
        <v>164</v>
      </c>
      <c r="O79" s="23">
        <v>228</v>
      </c>
      <c r="P79" s="23">
        <v>106</v>
      </c>
      <c r="Q79" s="23">
        <v>122</v>
      </c>
      <c r="R79" s="23">
        <v>172</v>
      </c>
      <c r="S79" s="23">
        <v>95</v>
      </c>
      <c r="T79" s="23">
        <v>90</v>
      </c>
      <c r="U79" s="23">
        <v>53</v>
      </c>
      <c r="V79" s="23">
        <v>1361</v>
      </c>
      <c r="W79" s="23">
        <v>1489</v>
      </c>
      <c r="X79" s="23">
        <v>1553</v>
      </c>
      <c r="Y79" s="23">
        <v>2391</v>
      </c>
      <c r="Z79" s="23">
        <v>2405</v>
      </c>
      <c r="AA79" s="23">
        <v>1595</v>
      </c>
      <c r="AB79" s="23" t="s">
        <v>9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73</v>
      </c>
      <c r="B80" s="19" t="s">
        <v>15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>
        <v>2061</v>
      </c>
      <c r="R80" s="21">
        <v>1368</v>
      </c>
      <c r="S80" s="21">
        <v>195</v>
      </c>
      <c r="T80" s="21">
        <v>220</v>
      </c>
      <c r="U80" s="21">
        <v>237</v>
      </c>
      <c r="V80" s="21">
        <v>218</v>
      </c>
      <c r="W80" s="21">
        <v>239</v>
      </c>
      <c r="X80" s="21">
        <v>251</v>
      </c>
      <c r="Y80" s="21">
        <v>284</v>
      </c>
      <c r="Z80" s="21">
        <v>243</v>
      </c>
      <c r="AA80" s="21">
        <v>268</v>
      </c>
      <c r="AB80" s="21">
        <v>13</v>
      </c>
      <c r="AC80" s="35">
        <v>-95.149253731343279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73</v>
      </c>
      <c r="B81" s="22" t="s">
        <v>8</v>
      </c>
      <c r="C81" s="23">
        <v>117</v>
      </c>
      <c r="D81" s="23">
        <v>151</v>
      </c>
      <c r="E81" s="23">
        <v>160</v>
      </c>
      <c r="F81" s="23">
        <v>134</v>
      </c>
      <c r="G81" s="23">
        <v>433</v>
      </c>
      <c r="H81" s="23">
        <v>460</v>
      </c>
      <c r="I81" s="23">
        <v>408</v>
      </c>
      <c r="J81" s="23">
        <v>671</v>
      </c>
      <c r="K81" s="23">
        <v>864</v>
      </c>
      <c r="L81" s="23">
        <v>829</v>
      </c>
      <c r="M81" s="23">
        <v>850</v>
      </c>
      <c r="N81" s="23">
        <v>825</v>
      </c>
      <c r="O81" s="23">
        <v>1562</v>
      </c>
      <c r="P81" s="23">
        <v>1514</v>
      </c>
      <c r="Q81" s="23">
        <v>2061</v>
      </c>
      <c r="R81" s="23">
        <v>1371</v>
      </c>
      <c r="S81" s="23">
        <v>201</v>
      </c>
      <c r="T81" s="23">
        <v>224</v>
      </c>
      <c r="U81" s="23">
        <v>236</v>
      </c>
      <c r="V81" s="23">
        <v>216</v>
      </c>
      <c r="W81" s="23">
        <v>243</v>
      </c>
      <c r="X81" s="23">
        <v>251</v>
      </c>
      <c r="Y81" s="23">
        <v>284</v>
      </c>
      <c r="Z81" s="23">
        <v>243</v>
      </c>
      <c r="AA81" s="23">
        <v>268</v>
      </c>
      <c r="AB81" s="23">
        <v>13</v>
      </c>
      <c r="AC81" s="36">
        <v>-95.149253731343279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74</v>
      </c>
      <c r="B82" s="19" t="s">
        <v>21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>
        <v>164</v>
      </c>
      <c r="X82" s="21">
        <v>94</v>
      </c>
      <c r="Y82" s="21">
        <v>80</v>
      </c>
      <c r="Z82" s="21">
        <v>368</v>
      </c>
      <c r="AA82" s="21">
        <v>353</v>
      </c>
      <c r="AB82" s="21">
        <v>51</v>
      </c>
      <c r="AC82" s="35">
        <v>-85.552407932011334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75</v>
      </c>
      <c r="B83" s="22" t="s">
        <v>21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>
        <v>18792</v>
      </c>
      <c r="U83" s="23">
        <v>18359</v>
      </c>
      <c r="V83" s="23">
        <v>16448</v>
      </c>
      <c r="W83" s="23">
        <v>9815</v>
      </c>
      <c r="X83" s="23">
        <v>6948</v>
      </c>
      <c r="Y83" s="23">
        <v>8378</v>
      </c>
      <c r="Z83" s="23">
        <v>8825</v>
      </c>
      <c r="AA83" s="23">
        <v>7543</v>
      </c>
      <c r="AB83" s="23">
        <v>1878</v>
      </c>
      <c r="AC83" s="36">
        <v>-75.102744266207083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76</v>
      </c>
      <c r="B84" s="19" t="s">
        <v>21</v>
      </c>
      <c r="C84" s="21">
        <v>9</v>
      </c>
      <c r="D84" s="21">
        <v>32</v>
      </c>
      <c r="E84" s="21">
        <v>13</v>
      </c>
      <c r="F84" s="21">
        <v>21</v>
      </c>
      <c r="G84" s="21">
        <v>22</v>
      </c>
      <c r="H84" s="21">
        <v>23</v>
      </c>
      <c r="I84" s="21">
        <v>36</v>
      </c>
      <c r="J84" s="21">
        <v>19</v>
      </c>
      <c r="K84" s="21">
        <v>26</v>
      </c>
      <c r="L84" s="21">
        <v>22</v>
      </c>
      <c r="M84" s="21">
        <v>37</v>
      </c>
      <c r="N84" s="21">
        <v>38</v>
      </c>
      <c r="O84" s="21">
        <v>22</v>
      </c>
      <c r="P84" s="21">
        <v>77</v>
      </c>
      <c r="Q84" s="21">
        <v>91</v>
      </c>
      <c r="R84" s="21">
        <v>186</v>
      </c>
      <c r="S84" s="21">
        <v>13</v>
      </c>
      <c r="T84" s="21">
        <v>202</v>
      </c>
      <c r="U84" s="21">
        <v>197</v>
      </c>
      <c r="V84" s="21">
        <v>463</v>
      </c>
      <c r="W84" s="21">
        <v>421</v>
      </c>
      <c r="X84" s="21">
        <v>364</v>
      </c>
      <c r="Y84" s="21">
        <v>428</v>
      </c>
      <c r="Z84" s="21">
        <v>594</v>
      </c>
      <c r="AA84" s="21">
        <v>793</v>
      </c>
      <c r="AB84" s="21">
        <v>430</v>
      </c>
      <c r="AC84" s="35">
        <v>-45.775535939470366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77</v>
      </c>
      <c r="B85" s="22" t="s">
        <v>11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>
        <v>1221</v>
      </c>
      <c r="S85" s="23">
        <v>1526</v>
      </c>
      <c r="T85" s="23">
        <v>747</v>
      </c>
      <c r="U85" s="23">
        <v>1556</v>
      </c>
      <c r="V85" s="23">
        <v>1354</v>
      </c>
      <c r="W85" s="23">
        <v>1011</v>
      </c>
      <c r="X85" s="23">
        <v>5955</v>
      </c>
      <c r="Y85" s="23">
        <v>821</v>
      </c>
      <c r="Z85" s="23">
        <v>1044</v>
      </c>
      <c r="AA85" s="23">
        <v>924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77</v>
      </c>
      <c r="B86" s="19" t="s">
        <v>21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>
        <v>712</v>
      </c>
      <c r="U86" s="21">
        <v>1425</v>
      </c>
      <c r="V86" s="21">
        <v>1403</v>
      </c>
      <c r="W86" s="21">
        <v>950</v>
      </c>
      <c r="X86" s="21">
        <v>1222</v>
      </c>
      <c r="Y86" s="21">
        <v>625</v>
      </c>
      <c r="Z86" s="21">
        <v>1043</v>
      </c>
      <c r="AA86" s="21">
        <v>1027</v>
      </c>
      <c r="AB86" s="21">
        <v>120</v>
      </c>
      <c r="AC86" s="35">
        <v>-88.31548198636807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78</v>
      </c>
      <c r="B87" s="22" t="s">
        <v>11</v>
      </c>
      <c r="C87" s="23" t="s">
        <v>9</v>
      </c>
      <c r="D87" s="23">
        <v>94</v>
      </c>
      <c r="E87" s="23">
        <v>104</v>
      </c>
      <c r="F87" s="23">
        <v>138</v>
      </c>
      <c r="G87" s="23">
        <v>89</v>
      </c>
      <c r="H87" s="23">
        <v>131</v>
      </c>
      <c r="I87" s="23">
        <v>156</v>
      </c>
      <c r="J87" s="23">
        <v>123</v>
      </c>
      <c r="K87" s="23">
        <v>231</v>
      </c>
      <c r="L87" s="23">
        <v>221</v>
      </c>
      <c r="M87" s="23">
        <v>180</v>
      </c>
      <c r="N87" s="23">
        <v>233</v>
      </c>
      <c r="O87" s="23">
        <v>190</v>
      </c>
      <c r="P87" s="23">
        <v>203</v>
      </c>
      <c r="Q87" s="23">
        <v>272</v>
      </c>
      <c r="R87" s="23">
        <v>318</v>
      </c>
      <c r="S87" s="23">
        <v>481</v>
      </c>
      <c r="T87" s="23">
        <v>574</v>
      </c>
      <c r="U87" s="23">
        <v>907</v>
      </c>
      <c r="V87" s="23">
        <v>792</v>
      </c>
      <c r="W87" s="23">
        <v>1217</v>
      </c>
      <c r="X87" s="23">
        <v>1372</v>
      </c>
      <c r="Y87" s="23">
        <v>1331</v>
      </c>
      <c r="Z87" s="23">
        <v>2157</v>
      </c>
      <c r="AA87" s="23">
        <v>3614</v>
      </c>
      <c r="AB87" s="23">
        <v>607</v>
      </c>
      <c r="AC87" s="36">
        <v>-83.204205866076364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79</v>
      </c>
      <c r="B88" s="19" t="s">
        <v>11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>
        <v>546</v>
      </c>
      <c r="U88" s="21">
        <v>926</v>
      </c>
      <c r="V88" s="21">
        <v>962</v>
      </c>
      <c r="W88" s="21">
        <v>1140</v>
      </c>
      <c r="X88" s="21">
        <v>919</v>
      </c>
      <c r="Y88" s="21">
        <v>940</v>
      </c>
      <c r="Z88" s="21">
        <v>1059</v>
      </c>
      <c r="AA88" s="21">
        <v>1212</v>
      </c>
      <c r="AB88" s="21">
        <v>290</v>
      </c>
      <c r="AC88" s="35">
        <v>-76.072607260726073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79</v>
      </c>
      <c r="B89" s="22" t="s">
        <v>21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>
        <v>495</v>
      </c>
      <c r="O89" s="23">
        <v>543</v>
      </c>
      <c r="P89" s="23">
        <v>891</v>
      </c>
      <c r="Q89" s="23">
        <v>769</v>
      </c>
      <c r="R89" s="23">
        <v>1262</v>
      </c>
      <c r="S89" s="23">
        <v>1166</v>
      </c>
      <c r="T89" s="23">
        <v>1147</v>
      </c>
      <c r="U89" s="23">
        <v>1751</v>
      </c>
      <c r="V89" s="23">
        <v>1899</v>
      </c>
      <c r="W89" s="23">
        <v>2425</v>
      </c>
      <c r="X89" s="23">
        <v>2347</v>
      </c>
      <c r="Y89" s="23">
        <v>2548</v>
      </c>
      <c r="Z89" s="23">
        <v>3115</v>
      </c>
      <c r="AA89" s="23">
        <v>3664</v>
      </c>
      <c r="AB89" s="23">
        <v>1508</v>
      </c>
      <c r="AC89" s="36">
        <v>-58.842794759825331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80</v>
      </c>
      <c r="B90" s="19" t="s">
        <v>21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>
        <v>6</v>
      </c>
      <c r="I90" s="21">
        <v>11</v>
      </c>
      <c r="J90" s="21">
        <v>2</v>
      </c>
      <c r="K90" s="21">
        <v>11</v>
      </c>
      <c r="L90" s="21">
        <v>40</v>
      </c>
      <c r="M90" s="21" t="s">
        <v>9</v>
      </c>
      <c r="N90" s="21" t="s">
        <v>9</v>
      </c>
      <c r="O90" s="21" t="s">
        <v>9</v>
      </c>
      <c r="P90" s="21">
        <v>24</v>
      </c>
      <c r="Q90" s="21">
        <v>9</v>
      </c>
      <c r="R90" s="21">
        <v>21</v>
      </c>
      <c r="S90" s="21">
        <v>21</v>
      </c>
      <c r="T90" s="21">
        <v>44</v>
      </c>
      <c r="U90" s="21">
        <v>114</v>
      </c>
      <c r="V90" s="21">
        <v>77</v>
      </c>
      <c r="W90" s="21">
        <v>41</v>
      </c>
      <c r="X90" s="21">
        <v>37</v>
      </c>
      <c r="Y90" s="21">
        <v>30</v>
      </c>
      <c r="Z90" s="21">
        <v>42</v>
      </c>
      <c r="AA90" s="21">
        <v>24</v>
      </c>
      <c r="AB90" s="21">
        <v>1</v>
      </c>
      <c r="AC90" s="35">
        <v>-95.833333333333329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8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>
        <v>6</v>
      </c>
      <c r="I91" s="23">
        <v>11</v>
      </c>
      <c r="J91" s="23">
        <v>2</v>
      </c>
      <c r="K91" s="23">
        <v>11</v>
      </c>
      <c r="L91" s="23">
        <v>40</v>
      </c>
      <c r="M91" s="23" t="s">
        <v>9</v>
      </c>
      <c r="N91" s="23" t="s">
        <v>9</v>
      </c>
      <c r="O91" s="23" t="s">
        <v>9</v>
      </c>
      <c r="P91" s="23">
        <v>24</v>
      </c>
      <c r="Q91" s="23">
        <v>9</v>
      </c>
      <c r="R91" s="23">
        <v>22</v>
      </c>
      <c r="S91" s="23">
        <v>27</v>
      </c>
      <c r="T91" s="23">
        <v>55</v>
      </c>
      <c r="U91" s="23">
        <v>133</v>
      </c>
      <c r="V91" s="23">
        <v>98</v>
      </c>
      <c r="W91" s="23">
        <v>55</v>
      </c>
      <c r="X91" s="23">
        <v>47</v>
      </c>
      <c r="Y91" s="23">
        <v>38</v>
      </c>
      <c r="Z91" s="23">
        <v>49</v>
      </c>
      <c r="AA91" s="23">
        <v>26</v>
      </c>
      <c r="AB91" s="23">
        <v>1</v>
      </c>
      <c r="AC91" s="36">
        <v>-96.15384615384616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21</v>
      </c>
      <c r="C92" s="21">
        <v>354</v>
      </c>
      <c r="D92" s="21">
        <v>376</v>
      </c>
      <c r="E92" s="21">
        <v>526</v>
      </c>
      <c r="F92" s="21">
        <v>811</v>
      </c>
      <c r="G92" s="21">
        <v>2077</v>
      </c>
      <c r="H92" s="21">
        <v>986</v>
      </c>
      <c r="I92" s="21">
        <v>789</v>
      </c>
      <c r="J92" s="21">
        <v>569</v>
      </c>
      <c r="K92" s="21">
        <v>491</v>
      </c>
      <c r="L92" s="21">
        <v>614</v>
      </c>
      <c r="M92" s="21">
        <v>585</v>
      </c>
      <c r="N92" s="21">
        <v>1074</v>
      </c>
      <c r="O92" s="21">
        <v>1049</v>
      </c>
      <c r="P92" s="21">
        <v>873</v>
      </c>
      <c r="Q92" s="21">
        <v>1685</v>
      </c>
      <c r="R92" s="21">
        <v>1592</v>
      </c>
      <c r="S92" s="21">
        <v>2025</v>
      </c>
      <c r="T92" s="21">
        <v>1596</v>
      </c>
      <c r="U92" s="21">
        <v>1991</v>
      </c>
      <c r="V92" s="21">
        <v>1695</v>
      </c>
      <c r="W92" s="21">
        <v>2328</v>
      </c>
      <c r="X92" s="21">
        <v>2210</v>
      </c>
      <c r="Y92" s="21">
        <v>3844</v>
      </c>
      <c r="Z92" s="21">
        <v>4440</v>
      </c>
      <c r="AA92" s="21">
        <v>5101</v>
      </c>
      <c r="AB92" s="21">
        <v>897</v>
      </c>
      <c r="AC92" s="35">
        <v>-82.415212703391489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15</v>
      </c>
      <c r="C93" s="23">
        <v>140</v>
      </c>
      <c r="D93" s="23">
        <v>92</v>
      </c>
      <c r="E93" s="23">
        <v>52</v>
      </c>
      <c r="F93" s="23">
        <v>135</v>
      </c>
      <c r="G93" s="23">
        <v>111</v>
      </c>
      <c r="H93" s="23">
        <v>79</v>
      </c>
      <c r="I93" s="23">
        <v>107</v>
      </c>
      <c r="J93" s="23">
        <v>118</v>
      </c>
      <c r="K93" s="23">
        <v>217</v>
      </c>
      <c r="L93" s="23">
        <v>281</v>
      </c>
      <c r="M93" s="23">
        <v>136</v>
      </c>
      <c r="N93" s="23">
        <v>220</v>
      </c>
      <c r="O93" s="23">
        <v>230</v>
      </c>
      <c r="P93" s="23">
        <v>206</v>
      </c>
      <c r="Q93" s="23">
        <v>249</v>
      </c>
      <c r="R93" s="23">
        <v>164</v>
      </c>
      <c r="S93" s="23">
        <v>208</v>
      </c>
      <c r="T93" s="23">
        <v>176</v>
      </c>
      <c r="U93" s="23">
        <v>192</v>
      </c>
      <c r="V93" s="23">
        <v>128</v>
      </c>
      <c r="W93" s="23">
        <v>240</v>
      </c>
      <c r="X93" s="23">
        <v>224</v>
      </c>
      <c r="Y93" s="23">
        <v>176</v>
      </c>
      <c r="Z93" s="23">
        <v>184</v>
      </c>
      <c r="AA93" s="23">
        <v>175</v>
      </c>
      <c r="AB93" s="23">
        <v>62</v>
      </c>
      <c r="AC93" s="36">
        <v>-64.571428571428584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83</v>
      </c>
      <c r="B94" s="19" t="s">
        <v>21</v>
      </c>
      <c r="C94" s="21">
        <v>11</v>
      </c>
      <c r="D94" s="21">
        <v>4</v>
      </c>
      <c r="E94" s="21">
        <v>4</v>
      </c>
      <c r="F94" s="21">
        <v>5</v>
      </c>
      <c r="G94" s="21">
        <v>2</v>
      </c>
      <c r="H94" s="21">
        <v>220</v>
      </c>
      <c r="I94" s="21">
        <v>89</v>
      </c>
      <c r="J94" s="21">
        <v>6</v>
      </c>
      <c r="K94" s="21">
        <v>7</v>
      </c>
      <c r="L94" s="21">
        <v>12</v>
      </c>
      <c r="M94" s="21">
        <v>6</v>
      </c>
      <c r="N94" s="21">
        <v>9</v>
      </c>
      <c r="O94" s="21">
        <v>17</v>
      </c>
      <c r="P94" s="21">
        <v>9</v>
      </c>
      <c r="Q94" s="21">
        <v>11</v>
      </c>
      <c r="R94" s="21">
        <v>18</v>
      </c>
      <c r="S94" s="21">
        <v>18</v>
      </c>
      <c r="T94" s="21">
        <v>32</v>
      </c>
      <c r="U94" s="21">
        <v>33</v>
      </c>
      <c r="V94" s="21">
        <v>57</v>
      </c>
      <c r="W94" s="21">
        <v>41</v>
      </c>
      <c r="X94" s="21">
        <v>41</v>
      </c>
      <c r="Y94" s="21">
        <v>41</v>
      </c>
      <c r="Z94" s="21">
        <v>21</v>
      </c>
      <c r="AA94" s="21">
        <v>15</v>
      </c>
      <c r="AB94" s="21">
        <v>6</v>
      </c>
      <c r="AC94" s="35">
        <v>-60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84</v>
      </c>
      <c r="B95" s="22" t="s">
        <v>15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 t="s">
        <v>9</v>
      </c>
      <c r="X95" s="23" t="s">
        <v>9</v>
      </c>
      <c r="Y95" s="23" t="s">
        <v>9</v>
      </c>
      <c r="Z95" s="23">
        <v>410</v>
      </c>
      <c r="AA95" s="23">
        <v>443</v>
      </c>
      <c r="AB95" s="23">
        <v>110</v>
      </c>
      <c r="AC95" s="36">
        <v>-75.169300225733636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85</v>
      </c>
      <c r="B96" s="19" t="s">
        <v>15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>
        <v>114</v>
      </c>
      <c r="T96" s="21">
        <v>80</v>
      </c>
      <c r="U96" s="21">
        <v>105</v>
      </c>
      <c r="V96" s="21">
        <v>123</v>
      </c>
      <c r="W96" s="21">
        <v>83</v>
      </c>
      <c r="X96" s="21">
        <v>117</v>
      </c>
      <c r="Y96" s="21">
        <v>117</v>
      </c>
      <c r="Z96" s="21">
        <v>130</v>
      </c>
      <c r="AA96" s="21">
        <v>239</v>
      </c>
      <c r="AB96" s="21">
        <v>40</v>
      </c>
      <c r="AC96" s="35">
        <v>-83.26359832635984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86</v>
      </c>
      <c r="B97" s="22" t="s">
        <v>21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>
        <v>9</v>
      </c>
      <c r="M97" s="23">
        <v>7</v>
      </c>
      <c r="N97" s="23">
        <v>9</v>
      </c>
      <c r="O97" s="23">
        <v>15</v>
      </c>
      <c r="P97" s="23">
        <v>11</v>
      </c>
      <c r="Q97" s="23">
        <v>17</v>
      </c>
      <c r="R97" s="23">
        <v>9</v>
      </c>
      <c r="S97" s="23">
        <v>15</v>
      </c>
      <c r="T97" s="23">
        <v>22</v>
      </c>
      <c r="U97" s="23">
        <v>21</v>
      </c>
      <c r="V97" s="23">
        <v>25</v>
      </c>
      <c r="W97" s="23">
        <v>10</v>
      </c>
      <c r="X97" s="23">
        <v>10</v>
      </c>
      <c r="Y97" s="23">
        <v>49</v>
      </c>
      <c r="Z97" s="23">
        <v>12</v>
      </c>
      <c r="AA97" s="23">
        <v>22</v>
      </c>
      <c r="AB97" s="23">
        <v>1</v>
      </c>
      <c r="AC97" s="36">
        <v>-95.454545454545453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87</v>
      </c>
      <c r="B98" s="19" t="s">
        <v>11</v>
      </c>
      <c r="C98" s="21">
        <v>368</v>
      </c>
      <c r="D98" s="21">
        <v>222</v>
      </c>
      <c r="E98" s="21">
        <v>268</v>
      </c>
      <c r="F98" s="21">
        <v>307</v>
      </c>
      <c r="G98" s="21">
        <v>305</v>
      </c>
      <c r="H98" s="21">
        <v>269</v>
      </c>
      <c r="I98" s="21">
        <v>288</v>
      </c>
      <c r="J98" s="21">
        <v>272</v>
      </c>
      <c r="K98" s="21">
        <v>303</v>
      </c>
      <c r="L98" s="21">
        <v>294</v>
      </c>
      <c r="M98" s="21">
        <v>495</v>
      </c>
      <c r="N98" s="21">
        <v>487</v>
      </c>
      <c r="O98" s="21">
        <v>703</v>
      </c>
      <c r="P98" s="21">
        <v>777</v>
      </c>
      <c r="Q98" s="21">
        <v>771</v>
      </c>
      <c r="R98" s="21">
        <v>810</v>
      </c>
      <c r="S98" s="21">
        <v>972</v>
      </c>
      <c r="T98" s="21">
        <v>1472</v>
      </c>
      <c r="U98" s="21">
        <v>1536</v>
      </c>
      <c r="V98" s="21">
        <v>1713</v>
      </c>
      <c r="W98" s="21">
        <v>1430</v>
      </c>
      <c r="X98" s="21">
        <v>1489</v>
      </c>
      <c r="Y98" s="21">
        <v>1558</v>
      </c>
      <c r="Z98" s="21">
        <v>2104</v>
      </c>
      <c r="AA98" s="21">
        <v>3439</v>
      </c>
      <c r="AB98" s="21">
        <v>1042</v>
      </c>
      <c r="AC98" s="35">
        <v>-69.700494329747016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23</v>
      </c>
      <c r="C99" s="23">
        <v>363</v>
      </c>
      <c r="D99" s="23">
        <v>210</v>
      </c>
      <c r="E99" s="23">
        <v>263</v>
      </c>
      <c r="F99" s="23">
        <v>296</v>
      </c>
      <c r="G99" s="23">
        <v>294</v>
      </c>
      <c r="H99" s="23">
        <v>261</v>
      </c>
      <c r="I99" s="23">
        <v>279</v>
      </c>
      <c r="J99" s="23">
        <v>270</v>
      </c>
      <c r="K99" s="23">
        <v>300</v>
      </c>
      <c r="L99" s="23">
        <v>292</v>
      </c>
      <c r="M99" s="23">
        <v>490</v>
      </c>
      <c r="N99" s="23">
        <v>486</v>
      </c>
      <c r="O99" s="23">
        <v>698</v>
      </c>
      <c r="P99" s="23">
        <v>776</v>
      </c>
      <c r="Q99" s="23">
        <v>770</v>
      </c>
      <c r="R99" s="23">
        <v>809</v>
      </c>
      <c r="S99" s="23">
        <v>971</v>
      </c>
      <c r="T99" s="23">
        <v>1472</v>
      </c>
      <c r="U99" s="23">
        <v>1535</v>
      </c>
      <c r="V99" s="23">
        <v>1711</v>
      </c>
      <c r="W99" s="23">
        <v>1428</v>
      </c>
      <c r="X99" s="23">
        <v>1489</v>
      </c>
      <c r="Y99" s="23">
        <v>1558</v>
      </c>
      <c r="Z99" s="23">
        <v>2104</v>
      </c>
      <c r="AA99" s="23">
        <v>3432</v>
      </c>
      <c r="AB99" s="23">
        <v>1040</v>
      </c>
      <c r="AC99" s="36">
        <v>-69.696969696969688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88</v>
      </c>
      <c r="B100" s="19" t="s">
        <v>23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>
        <v>426</v>
      </c>
      <c r="I100" s="21">
        <v>407</v>
      </c>
      <c r="J100" s="21">
        <v>809</v>
      </c>
      <c r="K100" s="21">
        <v>455</v>
      </c>
      <c r="L100" s="21">
        <v>361</v>
      </c>
      <c r="M100" s="21">
        <v>452</v>
      </c>
      <c r="N100" s="21">
        <v>655</v>
      </c>
      <c r="O100" s="21">
        <v>815</v>
      </c>
      <c r="P100" s="21">
        <v>802</v>
      </c>
      <c r="Q100" s="21">
        <v>1059</v>
      </c>
      <c r="R100" s="21">
        <v>720</v>
      </c>
      <c r="S100" s="21">
        <v>1224</v>
      </c>
      <c r="T100" s="21">
        <v>1097</v>
      </c>
      <c r="U100" s="21">
        <v>1112</v>
      </c>
      <c r="V100" s="21">
        <v>1946</v>
      </c>
      <c r="W100" s="21">
        <v>994</v>
      </c>
      <c r="X100" s="21">
        <v>1047</v>
      </c>
      <c r="Y100" s="21">
        <v>990</v>
      </c>
      <c r="Z100" s="21">
        <v>1493</v>
      </c>
      <c r="AA100" s="21">
        <v>1398</v>
      </c>
      <c r="AB100" s="21">
        <v>491</v>
      </c>
      <c r="AC100" s="35">
        <v>-64.878397711015737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88</v>
      </c>
      <c r="B101" s="22" t="s">
        <v>24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>
        <v>346</v>
      </c>
      <c r="I101" s="23">
        <v>336</v>
      </c>
      <c r="J101" s="23">
        <v>736</v>
      </c>
      <c r="K101" s="23">
        <v>398</v>
      </c>
      <c r="L101" s="23">
        <v>306</v>
      </c>
      <c r="M101" s="23">
        <v>394</v>
      </c>
      <c r="N101" s="23">
        <v>512</v>
      </c>
      <c r="O101" s="23">
        <v>751</v>
      </c>
      <c r="P101" s="23">
        <v>707</v>
      </c>
      <c r="Q101" s="23">
        <v>945</v>
      </c>
      <c r="R101" s="23">
        <v>609</v>
      </c>
      <c r="S101" s="23">
        <v>571</v>
      </c>
      <c r="T101" s="23">
        <v>877</v>
      </c>
      <c r="U101" s="23">
        <v>906</v>
      </c>
      <c r="V101" s="23">
        <v>1779</v>
      </c>
      <c r="W101" s="23">
        <v>868</v>
      </c>
      <c r="X101" s="23">
        <v>930</v>
      </c>
      <c r="Y101" s="23">
        <v>820</v>
      </c>
      <c r="Z101" s="23">
        <v>1228</v>
      </c>
      <c r="AA101" s="23">
        <v>1130</v>
      </c>
      <c r="AB101" s="23">
        <v>381</v>
      </c>
      <c r="AC101" s="36">
        <v>-66.283185840707972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89</v>
      </c>
      <c r="B102" s="19" t="s">
        <v>23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>
        <v>443</v>
      </c>
      <c r="H102" s="21">
        <v>527</v>
      </c>
      <c r="I102" s="21">
        <v>466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 t="s">
        <v>9</v>
      </c>
      <c r="Z102" s="21" t="s">
        <v>9</v>
      </c>
      <c r="AA102" s="21">
        <v>3325</v>
      </c>
      <c r="AB102" s="21">
        <v>815</v>
      </c>
      <c r="AC102" s="35">
        <v>-75.488721804511272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89</v>
      </c>
      <c r="B103" s="22" t="s">
        <v>24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>
        <v>441</v>
      </c>
      <c r="H103" s="23">
        <v>522</v>
      </c>
      <c r="I103" s="23">
        <v>466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 t="s">
        <v>9</v>
      </c>
      <c r="W103" s="23" t="s">
        <v>9</v>
      </c>
      <c r="X103" s="23" t="s">
        <v>9</v>
      </c>
      <c r="Y103" s="23" t="s">
        <v>9</v>
      </c>
      <c r="Z103" s="23" t="s">
        <v>9</v>
      </c>
      <c r="AA103" s="23">
        <v>2784</v>
      </c>
      <c r="AB103" s="23">
        <v>622</v>
      </c>
      <c r="AC103" s="36">
        <v>-77.658045977011497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90</v>
      </c>
      <c r="B104" s="19" t="s">
        <v>15</v>
      </c>
      <c r="C104" s="21">
        <v>445</v>
      </c>
      <c r="D104" s="21">
        <v>360</v>
      </c>
      <c r="E104" s="21">
        <v>345</v>
      </c>
      <c r="F104" s="21">
        <v>270</v>
      </c>
      <c r="G104" s="21">
        <v>308</v>
      </c>
      <c r="H104" s="21">
        <v>345</v>
      </c>
      <c r="I104" s="21">
        <v>283</v>
      </c>
      <c r="J104" s="21">
        <v>403</v>
      </c>
      <c r="K104" s="21">
        <v>415</v>
      </c>
      <c r="L104" s="21">
        <v>494</v>
      </c>
      <c r="M104" s="21">
        <v>585</v>
      </c>
      <c r="N104" s="21">
        <v>576</v>
      </c>
      <c r="O104" s="21">
        <v>710</v>
      </c>
      <c r="P104" s="21">
        <v>918</v>
      </c>
      <c r="Q104" s="21">
        <v>911</v>
      </c>
      <c r="R104" s="21">
        <v>948</v>
      </c>
      <c r="S104" s="21">
        <v>1023</v>
      </c>
      <c r="T104" s="21">
        <v>1144</v>
      </c>
      <c r="U104" s="21">
        <v>1309</v>
      </c>
      <c r="V104" s="21">
        <v>1287</v>
      </c>
      <c r="W104" s="21">
        <v>1525</v>
      </c>
      <c r="X104" s="21">
        <v>1656</v>
      </c>
      <c r="Y104" s="21">
        <v>1815</v>
      </c>
      <c r="Z104" s="21">
        <v>1861</v>
      </c>
      <c r="AA104" s="21">
        <v>1886</v>
      </c>
      <c r="AB104" s="21">
        <v>697</v>
      </c>
      <c r="AC104" s="35">
        <v>-63.04347826086957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91</v>
      </c>
      <c r="B105" s="22" t="s">
        <v>8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>
        <v>732</v>
      </c>
      <c r="P105" s="23">
        <v>1120</v>
      </c>
      <c r="Q105" s="23">
        <v>1027</v>
      </c>
      <c r="R105" s="23">
        <v>1149</v>
      </c>
      <c r="S105" s="23">
        <v>1356</v>
      </c>
      <c r="T105" s="23">
        <v>1993</v>
      </c>
      <c r="U105" s="23">
        <v>2075</v>
      </c>
      <c r="V105" s="23">
        <v>2455</v>
      </c>
      <c r="W105" s="23">
        <v>2643</v>
      </c>
      <c r="X105" s="23">
        <v>3823</v>
      </c>
      <c r="Y105" s="23">
        <v>5147</v>
      </c>
      <c r="Z105" s="23">
        <v>8251</v>
      </c>
      <c r="AA105" s="23">
        <v>11730</v>
      </c>
      <c r="AB105" s="23" t="s">
        <v>9</v>
      </c>
      <c r="AC105" s="36" t="s">
        <v>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92</v>
      </c>
      <c r="B106" s="19" t="s">
        <v>8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 t="s">
        <v>9</v>
      </c>
      <c r="X106" s="21">
        <v>13</v>
      </c>
      <c r="Y106" s="21" t="s">
        <v>9</v>
      </c>
      <c r="Z106" s="21" t="s">
        <v>9</v>
      </c>
      <c r="AA106" s="21" t="s">
        <v>9</v>
      </c>
      <c r="AB106" s="21" t="s">
        <v>9</v>
      </c>
      <c r="AC106" s="35" t="s">
        <v>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93</v>
      </c>
      <c r="B107" s="22" t="s">
        <v>21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>
        <v>102263</v>
      </c>
      <c r="I107" s="23">
        <v>101680</v>
      </c>
      <c r="J107" s="23">
        <v>109316</v>
      </c>
      <c r="K107" s="23">
        <v>99028</v>
      </c>
      <c r="L107" s="23">
        <v>119553</v>
      </c>
      <c r="M107" s="23">
        <v>96671</v>
      </c>
      <c r="N107" s="23">
        <v>94239</v>
      </c>
      <c r="O107" s="23">
        <v>30561</v>
      </c>
      <c r="P107" s="23">
        <v>10065</v>
      </c>
      <c r="Q107" s="23">
        <v>17759</v>
      </c>
      <c r="R107" s="23">
        <v>51090</v>
      </c>
      <c r="S107" s="23">
        <v>65882.145199999999</v>
      </c>
      <c r="T107" s="23">
        <v>66467.90849999999</v>
      </c>
      <c r="U107" s="23">
        <v>45490.5213</v>
      </c>
      <c r="V107" s="23">
        <v>69556.063087403614</v>
      </c>
      <c r="W107" s="23">
        <v>132592</v>
      </c>
      <c r="X107" s="23">
        <v>151585</v>
      </c>
      <c r="Y107" s="23">
        <v>139674</v>
      </c>
      <c r="Z107" s="23">
        <v>134495</v>
      </c>
      <c r="AA107" s="23">
        <v>173120</v>
      </c>
      <c r="AB107" s="23">
        <v>20913</v>
      </c>
      <c r="AC107" s="36">
        <v>-87.919939926062852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94</v>
      </c>
      <c r="B108" s="19" t="s">
        <v>11</v>
      </c>
      <c r="C108" s="21">
        <v>26</v>
      </c>
      <c r="D108" s="21">
        <v>35</v>
      </c>
      <c r="E108" s="21">
        <v>50</v>
      </c>
      <c r="F108" s="21">
        <v>52</v>
      </c>
      <c r="G108" s="21">
        <v>59</v>
      </c>
      <c r="H108" s="21">
        <v>99</v>
      </c>
      <c r="I108" s="21">
        <v>139</v>
      </c>
      <c r="J108" s="21">
        <v>93</v>
      </c>
      <c r="K108" s="21">
        <v>104</v>
      </c>
      <c r="L108" s="21">
        <v>105</v>
      </c>
      <c r="M108" s="21">
        <v>115</v>
      </c>
      <c r="N108" s="21">
        <v>121</v>
      </c>
      <c r="O108" s="21">
        <v>213</v>
      </c>
      <c r="P108" s="21">
        <v>286</v>
      </c>
      <c r="Q108" s="21">
        <v>346</v>
      </c>
      <c r="R108" s="21">
        <v>206</v>
      </c>
      <c r="S108" s="21">
        <v>206</v>
      </c>
      <c r="T108" s="21">
        <v>497</v>
      </c>
      <c r="U108" s="21">
        <v>776</v>
      </c>
      <c r="V108" s="21">
        <v>335</v>
      </c>
      <c r="W108" s="21">
        <v>712</v>
      </c>
      <c r="X108" s="21">
        <v>616</v>
      </c>
      <c r="Y108" s="21">
        <v>726</v>
      </c>
      <c r="Z108" s="21">
        <v>1218</v>
      </c>
      <c r="AA108" s="21">
        <v>1732</v>
      </c>
      <c r="AB108" s="21">
        <v>367</v>
      </c>
      <c r="AC108" s="35">
        <v>-78.810623556581987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95</v>
      </c>
      <c r="B109" s="22" t="s">
        <v>11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>
        <v>3480</v>
      </c>
      <c r="S109" s="23">
        <v>4003</v>
      </c>
      <c r="T109" s="23">
        <v>4348</v>
      </c>
      <c r="U109" s="23">
        <v>5999</v>
      </c>
      <c r="V109" s="23">
        <v>2730</v>
      </c>
      <c r="W109" s="23">
        <v>991</v>
      </c>
      <c r="X109" s="23">
        <v>4816</v>
      </c>
      <c r="Y109" s="23">
        <v>2867</v>
      </c>
      <c r="Z109" s="23">
        <v>3114</v>
      </c>
      <c r="AA109" s="23">
        <v>2398</v>
      </c>
      <c r="AB109" s="23">
        <v>2195</v>
      </c>
      <c r="AC109" s="36">
        <v>-8.465387823185992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96</v>
      </c>
      <c r="B110" s="19" t="s">
        <v>11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>
        <v>12682</v>
      </c>
      <c r="I110" s="21">
        <v>18071</v>
      </c>
      <c r="J110" s="21">
        <v>22091</v>
      </c>
      <c r="K110" s="21">
        <v>22645</v>
      </c>
      <c r="L110" s="21">
        <v>23441</v>
      </c>
      <c r="M110" s="21">
        <v>28995</v>
      </c>
      <c r="N110" s="21">
        <v>35022</v>
      </c>
      <c r="O110" s="21">
        <v>39516</v>
      </c>
      <c r="P110" s="21">
        <v>43489</v>
      </c>
      <c r="Q110" s="21">
        <v>42651</v>
      </c>
      <c r="R110" s="21">
        <v>46853</v>
      </c>
      <c r="S110" s="21">
        <v>64402</v>
      </c>
      <c r="T110" s="21">
        <v>73282</v>
      </c>
      <c r="U110" s="21">
        <v>84552</v>
      </c>
      <c r="V110" s="21">
        <v>65973</v>
      </c>
      <c r="W110" s="21">
        <v>59002</v>
      </c>
      <c r="X110" s="21">
        <v>65599</v>
      </c>
      <c r="Y110" s="21">
        <v>50921</v>
      </c>
      <c r="Z110" s="21">
        <v>53769</v>
      </c>
      <c r="AA110" s="21">
        <v>39041</v>
      </c>
      <c r="AB110" s="21">
        <v>10191</v>
      </c>
      <c r="AC110" s="35">
        <v>-73.896672728669856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96</v>
      </c>
      <c r="B111" s="22" t="s">
        <v>15</v>
      </c>
      <c r="C111" s="23">
        <v>4758</v>
      </c>
      <c r="D111" s="23">
        <v>4302</v>
      </c>
      <c r="E111" s="23">
        <v>4958</v>
      </c>
      <c r="F111" s="23">
        <v>6695</v>
      </c>
      <c r="G111" s="23">
        <v>10114</v>
      </c>
      <c r="H111" s="23">
        <v>13451</v>
      </c>
      <c r="I111" s="23">
        <v>18931</v>
      </c>
      <c r="J111" s="23">
        <v>22981</v>
      </c>
      <c r="K111" s="23">
        <v>23477</v>
      </c>
      <c r="L111" s="23">
        <v>24627</v>
      </c>
      <c r="M111" s="23">
        <v>30248</v>
      </c>
      <c r="N111" s="23">
        <v>36635</v>
      </c>
      <c r="O111" s="23">
        <v>41827</v>
      </c>
      <c r="P111" s="23">
        <v>46364</v>
      </c>
      <c r="Q111" s="23">
        <v>44817</v>
      </c>
      <c r="R111" s="23">
        <v>49418</v>
      </c>
      <c r="S111" s="23">
        <v>67769</v>
      </c>
      <c r="T111" s="23">
        <v>76787</v>
      </c>
      <c r="U111" s="23">
        <v>88096</v>
      </c>
      <c r="V111" s="23">
        <v>68378</v>
      </c>
      <c r="W111" s="23">
        <v>61217</v>
      </c>
      <c r="X111" s="23">
        <v>68021</v>
      </c>
      <c r="Y111" s="23">
        <v>53375</v>
      </c>
      <c r="Z111" s="23">
        <v>55495</v>
      </c>
      <c r="AA111" s="23">
        <v>40693</v>
      </c>
      <c r="AB111" s="23">
        <v>10678</v>
      </c>
      <c r="AC111" s="36">
        <v>-73.759614675742753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97</v>
      </c>
      <c r="B112" s="19" t="s">
        <v>11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>
        <v>95</v>
      </c>
      <c r="P112" s="21">
        <v>99</v>
      </c>
      <c r="Q112" s="21">
        <v>131</v>
      </c>
      <c r="R112" s="21">
        <v>212</v>
      </c>
      <c r="S112" s="21">
        <v>378</v>
      </c>
      <c r="T112" s="21">
        <v>684</v>
      </c>
      <c r="U112" s="21">
        <v>550</v>
      </c>
      <c r="V112" s="21">
        <v>487</v>
      </c>
      <c r="W112" s="21">
        <v>390</v>
      </c>
      <c r="X112" s="21">
        <v>343</v>
      </c>
      <c r="Y112" s="21">
        <v>416</v>
      </c>
      <c r="Z112" s="21">
        <v>412</v>
      </c>
      <c r="AA112" s="21">
        <v>172</v>
      </c>
      <c r="AB112" s="21">
        <v>25</v>
      </c>
      <c r="AC112" s="35">
        <v>-85.465116279069761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98</v>
      </c>
      <c r="B113" s="22" t="s">
        <v>11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>
        <v>18</v>
      </c>
      <c r="S113" s="23">
        <v>5</v>
      </c>
      <c r="T113" s="23">
        <v>41</v>
      </c>
      <c r="U113" s="23">
        <v>26</v>
      </c>
      <c r="V113" s="23">
        <v>8</v>
      </c>
      <c r="W113" s="23">
        <v>15</v>
      </c>
      <c r="X113" s="23">
        <v>56</v>
      </c>
      <c r="Y113" s="23">
        <v>52</v>
      </c>
      <c r="Z113" s="23" t="s">
        <v>9</v>
      </c>
      <c r="AA113" s="23" t="s">
        <v>9</v>
      </c>
      <c r="AB113" s="23" t="s">
        <v>9</v>
      </c>
      <c r="AC113" s="36" t="s">
        <v>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99</v>
      </c>
      <c r="B114" s="19" t="s">
        <v>15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 t="s">
        <v>9</v>
      </c>
      <c r="V114" s="21" t="s">
        <v>9</v>
      </c>
      <c r="W114" s="21" t="s">
        <v>9</v>
      </c>
      <c r="X114" s="21" t="s">
        <v>9</v>
      </c>
      <c r="Y114" s="21" t="s">
        <v>9</v>
      </c>
      <c r="Z114" s="21" t="s">
        <v>9</v>
      </c>
      <c r="AA114" s="21">
        <v>38</v>
      </c>
      <c r="AB114" s="21">
        <v>57</v>
      </c>
      <c r="AC114" s="35">
        <v>50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100</v>
      </c>
      <c r="B115" s="22" t="s">
        <v>15</v>
      </c>
      <c r="C115" s="23">
        <v>491</v>
      </c>
      <c r="D115" s="23">
        <v>543</v>
      </c>
      <c r="E115" s="23">
        <v>600</v>
      </c>
      <c r="F115" s="23">
        <v>803</v>
      </c>
      <c r="G115" s="23">
        <v>1044</v>
      </c>
      <c r="H115" s="23">
        <v>835</v>
      </c>
      <c r="I115" s="23">
        <v>693</v>
      </c>
      <c r="J115" s="23">
        <v>1428</v>
      </c>
      <c r="K115" s="23">
        <v>1214</v>
      </c>
      <c r="L115" s="23">
        <v>763</v>
      </c>
      <c r="M115" s="23">
        <v>803</v>
      </c>
      <c r="N115" s="23">
        <v>837</v>
      </c>
      <c r="O115" s="23">
        <v>1342</v>
      </c>
      <c r="P115" s="23">
        <v>1819</v>
      </c>
      <c r="Q115" s="23">
        <v>2397</v>
      </c>
      <c r="R115" s="23">
        <v>1982</v>
      </c>
      <c r="S115" s="23">
        <v>5027</v>
      </c>
      <c r="T115" s="23">
        <v>3390</v>
      </c>
      <c r="U115" s="23">
        <v>3963</v>
      </c>
      <c r="V115" s="23">
        <v>4751</v>
      </c>
      <c r="W115" s="23">
        <v>5874</v>
      </c>
      <c r="X115" s="23">
        <v>5260</v>
      </c>
      <c r="Y115" s="23">
        <v>5722</v>
      </c>
      <c r="Z115" s="23">
        <v>6176</v>
      </c>
      <c r="AA115" s="23">
        <v>3426</v>
      </c>
      <c r="AB115" s="23">
        <v>1173</v>
      </c>
      <c r="AC115" s="36">
        <v>-65.76182136602452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101</v>
      </c>
      <c r="B116" s="19" t="s">
        <v>24</v>
      </c>
      <c r="C116" s="21">
        <v>3473</v>
      </c>
      <c r="D116" s="21">
        <v>3821</v>
      </c>
      <c r="E116" s="21">
        <v>6403</v>
      </c>
      <c r="F116" s="21">
        <v>4744</v>
      </c>
      <c r="G116" s="21">
        <v>5201</v>
      </c>
      <c r="H116" s="21">
        <v>3179</v>
      </c>
      <c r="I116" s="21">
        <v>4976</v>
      </c>
      <c r="J116" s="21">
        <v>3919</v>
      </c>
      <c r="K116" s="21">
        <v>3152</v>
      </c>
      <c r="L116" s="21">
        <v>3572</v>
      </c>
      <c r="M116" s="21">
        <v>3356</v>
      </c>
      <c r="N116" s="21">
        <v>3598</v>
      </c>
      <c r="O116" s="21">
        <v>3445</v>
      </c>
      <c r="P116" s="21">
        <v>3303</v>
      </c>
      <c r="Q116" s="21">
        <v>6873</v>
      </c>
      <c r="R116" s="21">
        <v>7845</v>
      </c>
      <c r="S116" s="21">
        <v>10103</v>
      </c>
      <c r="T116" s="21">
        <v>9165</v>
      </c>
      <c r="U116" s="21">
        <v>10632</v>
      </c>
      <c r="V116" s="21">
        <v>8886</v>
      </c>
      <c r="W116" s="21">
        <v>7299</v>
      </c>
      <c r="X116" s="21">
        <v>8191</v>
      </c>
      <c r="Y116" s="21">
        <v>13893</v>
      </c>
      <c r="Z116" s="21">
        <v>17548</v>
      </c>
      <c r="AA116" s="21">
        <v>40785</v>
      </c>
      <c r="AB116" s="21">
        <v>9722</v>
      </c>
      <c r="AC116" s="35">
        <v>-76.162804952801281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102</v>
      </c>
      <c r="B117" s="22" t="s">
        <v>21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 t="s">
        <v>9</v>
      </c>
      <c r="S117" s="23">
        <v>1189</v>
      </c>
      <c r="T117" s="23">
        <v>1188</v>
      </c>
      <c r="U117" s="23">
        <v>1327</v>
      </c>
      <c r="V117" s="23">
        <v>986</v>
      </c>
      <c r="W117" s="23">
        <v>770</v>
      </c>
      <c r="X117" s="23">
        <v>634</v>
      </c>
      <c r="Y117" s="23">
        <v>603</v>
      </c>
      <c r="Z117" s="23">
        <v>796</v>
      </c>
      <c r="AA117" s="23">
        <v>686</v>
      </c>
      <c r="AB117" s="23">
        <v>163</v>
      </c>
      <c r="AC117" s="36">
        <v>-76.239067055393591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103</v>
      </c>
      <c r="B118" s="19" t="s">
        <v>21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 t="s">
        <v>9</v>
      </c>
      <c r="S118" s="21" t="s">
        <v>9</v>
      </c>
      <c r="T118" s="21" t="s">
        <v>9</v>
      </c>
      <c r="U118" s="21">
        <v>22447</v>
      </c>
      <c r="V118" s="21">
        <v>27816</v>
      </c>
      <c r="W118" s="21">
        <v>27373</v>
      </c>
      <c r="X118" s="21">
        <v>25043</v>
      </c>
      <c r="Y118" s="21">
        <v>25502</v>
      </c>
      <c r="Z118" s="21">
        <v>28502</v>
      </c>
      <c r="AA118" s="21">
        <v>39766</v>
      </c>
      <c r="AB118" s="21">
        <v>17487</v>
      </c>
      <c r="AC118" s="35">
        <v>-56.025247699039383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103</v>
      </c>
      <c r="B119" s="22" t="s">
        <v>104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 t="s">
        <v>9</v>
      </c>
      <c r="S119" s="23" t="s">
        <v>9</v>
      </c>
      <c r="T119" s="23" t="s">
        <v>9</v>
      </c>
      <c r="U119" s="23">
        <v>12063</v>
      </c>
      <c r="V119" s="23">
        <v>9983</v>
      </c>
      <c r="W119" s="23">
        <v>11943</v>
      </c>
      <c r="X119" s="23">
        <v>16195</v>
      </c>
      <c r="Y119" s="23">
        <v>17713</v>
      </c>
      <c r="Z119" s="23">
        <v>16183</v>
      </c>
      <c r="AA119" s="23">
        <v>21197</v>
      </c>
      <c r="AB119" s="23">
        <v>13909</v>
      </c>
      <c r="AC119" s="36">
        <v>-34.382223899608434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103</v>
      </c>
      <c r="B120" s="19" t="s">
        <v>46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 t="s">
        <v>9</v>
      </c>
      <c r="Q120" s="21" t="s">
        <v>9</v>
      </c>
      <c r="R120" s="21" t="s">
        <v>9</v>
      </c>
      <c r="S120" s="21" t="s">
        <v>9</v>
      </c>
      <c r="T120" s="21" t="s">
        <v>9</v>
      </c>
      <c r="U120" s="21">
        <v>12003</v>
      </c>
      <c r="V120" s="21">
        <v>9920</v>
      </c>
      <c r="W120" s="21">
        <v>11702</v>
      </c>
      <c r="X120" s="21">
        <v>16084</v>
      </c>
      <c r="Y120" s="21">
        <v>17626</v>
      </c>
      <c r="Z120" s="21">
        <v>16103</v>
      </c>
      <c r="AA120" s="21">
        <v>21104</v>
      </c>
      <c r="AB120" s="21">
        <v>13861</v>
      </c>
      <c r="AC120" s="35">
        <v>-34.320507960576194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103</v>
      </c>
      <c r="B121" s="22" t="s">
        <v>8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>
        <v>4238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>
        <v>4306</v>
      </c>
      <c r="O121" s="23">
        <v>5242</v>
      </c>
      <c r="P121" s="23">
        <v>7237</v>
      </c>
      <c r="Q121" s="23">
        <v>9420</v>
      </c>
      <c r="R121" s="23">
        <v>9172</v>
      </c>
      <c r="S121" s="23">
        <v>14564</v>
      </c>
      <c r="T121" s="23">
        <v>19897</v>
      </c>
      <c r="U121" s="23">
        <v>22869</v>
      </c>
      <c r="V121" s="23">
        <v>28387</v>
      </c>
      <c r="W121" s="23">
        <v>27711</v>
      </c>
      <c r="X121" s="23">
        <v>25264</v>
      </c>
      <c r="Y121" s="23">
        <v>25760</v>
      </c>
      <c r="Z121" s="23">
        <v>28510</v>
      </c>
      <c r="AA121" s="23">
        <v>39885</v>
      </c>
      <c r="AB121" s="23">
        <v>17493</v>
      </c>
      <c r="AC121" s="36">
        <v>-56.141406543813467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105</v>
      </c>
      <c r="B122" s="19" t="s">
        <v>21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 t="s">
        <v>9</v>
      </c>
      <c r="S122" s="21" t="s">
        <v>9</v>
      </c>
      <c r="T122" s="21" t="s">
        <v>9</v>
      </c>
      <c r="U122" s="21" t="s">
        <v>9</v>
      </c>
      <c r="V122" s="21" t="s">
        <v>9</v>
      </c>
      <c r="W122" s="21" t="s">
        <v>9</v>
      </c>
      <c r="X122" s="21" t="s">
        <v>9</v>
      </c>
      <c r="Y122" s="21" t="s">
        <v>9</v>
      </c>
      <c r="Z122" s="21" t="s">
        <v>9</v>
      </c>
      <c r="AA122" s="21" t="s">
        <v>9</v>
      </c>
      <c r="AB122" s="21">
        <v>2</v>
      </c>
      <c r="AC122" s="35" t="s">
        <v>9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106</v>
      </c>
      <c r="B123" s="22" t="s">
        <v>11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 t="s">
        <v>9</v>
      </c>
      <c r="O123" s="23" t="s">
        <v>9</v>
      </c>
      <c r="P123" s="23" t="s">
        <v>9</v>
      </c>
      <c r="Q123" s="23" t="s">
        <v>9</v>
      </c>
      <c r="R123" s="23" t="s">
        <v>9</v>
      </c>
      <c r="S123" s="23">
        <v>3021</v>
      </c>
      <c r="T123" s="23">
        <v>4642</v>
      </c>
      <c r="U123" s="23">
        <v>5930</v>
      </c>
      <c r="V123" s="23">
        <v>8677</v>
      </c>
      <c r="W123" s="23">
        <v>6104</v>
      </c>
      <c r="X123" s="23">
        <v>5815</v>
      </c>
      <c r="Y123" s="23">
        <v>5276</v>
      </c>
      <c r="Z123" s="23" t="s">
        <v>9</v>
      </c>
      <c r="AA123" s="23" t="s">
        <v>9</v>
      </c>
      <c r="AB123" s="23">
        <v>1973</v>
      </c>
      <c r="AC123" s="36" t="s">
        <v>9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107</v>
      </c>
      <c r="B124" s="19" t="s">
        <v>11</v>
      </c>
      <c r="C124" s="21">
        <v>4547</v>
      </c>
      <c r="D124" s="21">
        <v>170</v>
      </c>
      <c r="E124" s="21">
        <v>1328</v>
      </c>
      <c r="F124" s="21">
        <v>170</v>
      </c>
      <c r="G124" s="21">
        <v>289</v>
      </c>
      <c r="H124" s="21">
        <v>531</v>
      </c>
      <c r="I124" s="21">
        <v>287</v>
      </c>
      <c r="J124" s="21">
        <v>254</v>
      </c>
      <c r="K124" s="21">
        <v>393</v>
      </c>
      <c r="L124" s="21">
        <v>506</v>
      </c>
      <c r="M124" s="21">
        <v>688</v>
      </c>
      <c r="N124" s="21">
        <v>1139</v>
      </c>
      <c r="O124" s="21">
        <v>1697</v>
      </c>
      <c r="P124" s="21">
        <v>1888</v>
      </c>
      <c r="Q124" s="21">
        <v>2415</v>
      </c>
      <c r="R124" s="21">
        <v>2997</v>
      </c>
      <c r="S124" s="21">
        <v>3518</v>
      </c>
      <c r="T124" s="21">
        <v>3338</v>
      </c>
      <c r="U124" s="21">
        <v>3596</v>
      </c>
      <c r="V124" s="21">
        <v>4208</v>
      </c>
      <c r="W124" s="21">
        <v>3471</v>
      </c>
      <c r="X124" s="21">
        <v>3503</v>
      </c>
      <c r="Y124" s="21">
        <v>3585</v>
      </c>
      <c r="Z124" s="21">
        <v>5253</v>
      </c>
      <c r="AA124" s="21">
        <v>5141</v>
      </c>
      <c r="AB124" s="21">
        <v>2311</v>
      </c>
      <c r="AC124" s="35">
        <v>-55.047656098035404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108</v>
      </c>
      <c r="B125" s="22" t="s">
        <v>46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 t="s">
        <v>9</v>
      </c>
      <c r="N125" s="23" t="s">
        <v>9</v>
      </c>
      <c r="O125" s="23" t="s">
        <v>9</v>
      </c>
      <c r="P125" s="23" t="s">
        <v>9</v>
      </c>
      <c r="Q125" s="23" t="s">
        <v>9</v>
      </c>
      <c r="R125" s="23" t="s">
        <v>9</v>
      </c>
      <c r="S125" s="23" t="s">
        <v>9</v>
      </c>
      <c r="T125" s="23" t="s">
        <v>9</v>
      </c>
      <c r="U125" s="23" t="s">
        <v>9</v>
      </c>
      <c r="V125" s="23" t="s">
        <v>9</v>
      </c>
      <c r="W125" s="23" t="s">
        <v>9</v>
      </c>
      <c r="X125" s="23" t="s">
        <v>9</v>
      </c>
      <c r="Y125" s="23" t="s">
        <v>9</v>
      </c>
      <c r="Z125" s="23">
        <v>196418</v>
      </c>
      <c r="AA125" s="23" t="s">
        <v>9</v>
      </c>
      <c r="AB125" s="23" t="s">
        <v>9</v>
      </c>
      <c r="AC125" s="36" t="s">
        <v>9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108</v>
      </c>
      <c r="B126" s="19" t="s">
        <v>104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 t="s">
        <v>9</v>
      </c>
      <c r="Q126" s="21" t="s">
        <v>9</v>
      </c>
      <c r="R126" s="21" t="s">
        <v>9</v>
      </c>
      <c r="S126" s="21" t="s">
        <v>9</v>
      </c>
      <c r="T126" s="21" t="s">
        <v>9</v>
      </c>
      <c r="U126" s="21" t="s">
        <v>9</v>
      </c>
      <c r="V126" s="21" t="s">
        <v>9</v>
      </c>
      <c r="W126" s="21">
        <v>162086</v>
      </c>
      <c r="X126" s="21">
        <v>145725</v>
      </c>
      <c r="Y126" s="21">
        <v>128676</v>
      </c>
      <c r="Z126" s="21">
        <v>172476</v>
      </c>
      <c r="AA126" s="21">
        <v>250568</v>
      </c>
      <c r="AB126" s="21">
        <v>79630</v>
      </c>
      <c r="AC126" s="35">
        <v>-68.220203697199963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108</v>
      </c>
      <c r="B127" s="22" t="s">
        <v>8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 t="s">
        <v>9</v>
      </c>
      <c r="M127" s="23" t="s">
        <v>9</v>
      </c>
      <c r="N127" s="23" t="s">
        <v>9</v>
      </c>
      <c r="O127" s="23" t="s">
        <v>9</v>
      </c>
      <c r="P127" s="23" t="s">
        <v>9</v>
      </c>
      <c r="Q127" s="23" t="s">
        <v>9</v>
      </c>
      <c r="R127" s="23" t="s">
        <v>9</v>
      </c>
      <c r="S127" s="23" t="s">
        <v>9</v>
      </c>
      <c r="T127" s="23" t="s">
        <v>9</v>
      </c>
      <c r="U127" s="23" t="s">
        <v>9</v>
      </c>
      <c r="V127" s="23" t="s">
        <v>9</v>
      </c>
      <c r="W127" s="23">
        <v>168840</v>
      </c>
      <c r="X127" s="23">
        <v>151797</v>
      </c>
      <c r="Y127" s="23">
        <v>134037</v>
      </c>
      <c r="Z127" s="23">
        <v>179663</v>
      </c>
      <c r="AA127" s="23">
        <v>261008</v>
      </c>
      <c r="AB127" s="23">
        <v>82948</v>
      </c>
      <c r="AC127" s="36">
        <v>-68.220131183718507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109</v>
      </c>
      <c r="B128" s="19" t="s">
        <v>15</v>
      </c>
      <c r="C128" s="21">
        <v>68000</v>
      </c>
      <c r="D128" s="21">
        <v>62000</v>
      </c>
      <c r="E128" s="21">
        <v>54000</v>
      </c>
      <c r="F128" s="21">
        <v>65000</v>
      </c>
      <c r="G128" s="21">
        <v>87000</v>
      </c>
      <c r="H128" s="21">
        <v>92000</v>
      </c>
      <c r="I128" s="21">
        <v>92000</v>
      </c>
      <c r="J128" s="21">
        <v>111000</v>
      </c>
      <c r="K128" s="21">
        <v>102000</v>
      </c>
      <c r="L128" s="21">
        <v>141000</v>
      </c>
      <c r="M128" s="21">
        <v>143000</v>
      </c>
      <c r="N128" s="21">
        <v>146314</v>
      </c>
      <c r="O128" s="21">
        <v>153501</v>
      </c>
      <c r="P128" s="21">
        <v>150023</v>
      </c>
      <c r="Q128" s="21">
        <v>206306</v>
      </c>
      <c r="R128" s="21">
        <v>222543</v>
      </c>
      <c r="S128" s="21">
        <v>199074</v>
      </c>
      <c r="T128" s="21">
        <v>206772</v>
      </c>
      <c r="U128" s="21">
        <v>200936</v>
      </c>
      <c r="V128" s="21">
        <v>186421</v>
      </c>
      <c r="W128" s="21">
        <v>208828</v>
      </c>
      <c r="X128" s="21">
        <v>189636</v>
      </c>
      <c r="Y128" s="21">
        <v>219261</v>
      </c>
      <c r="Z128" s="21">
        <v>203226</v>
      </c>
      <c r="AA128" s="21">
        <v>208367</v>
      </c>
      <c r="AB128" s="21" t="s">
        <v>9</v>
      </c>
      <c r="AC128" s="35" t="s">
        <v>9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4</v>
      </c>
      <c r="B129" s="22" t="s">
        <v>11</v>
      </c>
      <c r="C129" s="23">
        <v>15700</v>
      </c>
      <c r="D129" s="23">
        <v>19256</v>
      </c>
      <c r="E129" s="23">
        <v>24414</v>
      </c>
      <c r="F129" s="23">
        <v>28010</v>
      </c>
      <c r="G129" s="23">
        <v>29734</v>
      </c>
      <c r="H129" s="23">
        <v>27124</v>
      </c>
      <c r="I129" s="23">
        <v>37406</v>
      </c>
      <c r="J129" s="23">
        <v>40128</v>
      </c>
      <c r="K129" s="23">
        <v>46938</v>
      </c>
      <c r="L129" s="23">
        <v>45606</v>
      </c>
      <c r="M129" s="23">
        <v>47397</v>
      </c>
      <c r="N129" s="23">
        <v>44999</v>
      </c>
      <c r="O129" s="23">
        <v>52996</v>
      </c>
      <c r="P129" s="23">
        <v>72669</v>
      </c>
      <c r="Q129" s="23">
        <v>68505</v>
      </c>
      <c r="R129" s="23">
        <v>79427</v>
      </c>
      <c r="S129" s="23">
        <v>85243</v>
      </c>
      <c r="T129" s="23">
        <v>103202</v>
      </c>
      <c r="U129" s="23">
        <v>146914</v>
      </c>
      <c r="V129" s="23">
        <v>176520</v>
      </c>
      <c r="W129" s="23">
        <v>194670</v>
      </c>
      <c r="X129" s="23">
        <v>191027</v>
      </c>
      <c r="Y129" s="23">
        <v>196885</v>
      </c>
      <c r="Z129" s="23">
        <v>187057</v>
      </c>
      <c r="AA129" s="23">
        <v>150108</v>
      </c>
      <c r="AB129" s="23">
        <v>24595</v>
      </c>
      <c r="AC129" s="36">
        <v>-83.615130439416959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110</v>
      </c>
      <c r="B130" s="19" t="s">
        <v>15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 t="s">
        <v>9</v>
      </c>
      <c r="I130" s="21" t="s">
        <v>9</v>
      </c>
      <c r="J130" s="21" t="s">
        <v>9</v>
      </c>
      <c r="K130" s="21" t="s">
        <v>9</v>
      </c>
      <c r="L130" s="21" t="s">
        <v>9</v>
      </c>
      <c r="M130" s="21" t="s">
        <v>9</v>
      </c>
      <c r="N130" s="21" t="s">
        <v>9</v>
      </c>
      <c r="O130" s="21" t="s">
        <v>9</v>
      </c>
      <c r="P130" s="21" t="s">
        <v>9</v>
      </c>
      <c r="Q130" s="21" t="s">
        <v>9</v>
      </c>
      <c r="R130" s="21" t="s">
        <v>9</v>
      </c>
      <c r="S130" s="21" t="s">
        <v>9</v>
      </c>
      <c r="T130" s="21" t="s">
        <v>9</v>
      </c>
      <c r="U130" s="21" t="s">
        <v>9</v>
      </c>
      <c r="V130" s="21" t="s">
        <v>9</v>
      </c>
      <c r="W130" s="21" t="s">
        <v>9</v>
      </c>
      <c r="X130" s="21" t="s">
        <v>9</v>
      </c>
      <c r="Y130" s="21" t="s">
        <v>9</v>
      </c>
      <c r="Z130" s="21">
        <v>144</v>
      </c>
      <c r="AA130" s="21">
        <v>216</v>
      </c>
      <c r="AB130" s="21">
        <v>78</v>
      </c>
      <c r="AC130" s="35">
        <v>-63.888888888888893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111</v>
      </c>
      <c r="B131" s="22" t="s">
        <v>21</v>
      </c>
      <c r="C131" s="23" t="s">
        <v>9</v>
      </c>
      <c r="D131" s="23" t="s">
        <v>9</v>
      </c>
      <c r="E131" s="23" t="s">
        <v>9</v>
      </c>
      <c r="F131" s="23">
        <v>65</v>
      </c>
      <c r="G131" s="23">
        <v>34</v>
      </c>
      <c r="H131" s="23">
        <v>30</v>
      </c>
      <c r="I131" s="23" t="s">
        <v>9</v>
      </c>
      <c r="J131" s="23" t="s">
        <v>9</v>
      </c>
      <c r="K131" s="23" t="s">
        <v>9</v>
      </c>
      <c r="L131" s="23" t="s">
        <v>9</v>
      </c>
      <c r="M131" s="23">
        <v>323</v>
      </c>
      <c r="N131" s="23">
        <v>302</v>
      </c>
      <c r="O131" s="23">
        <v>260</v>
      </c>
      <c r="P131" s="23">
        <v>252</v>
      </c>
      <c r="Q131" s="23">
        <v>256</v>
      </c>
      <c r="R131" s="23">
        <v>90</v>
      </c>
      <c r="S131" s="23">
        <v>229</v>
      </c>
      <c r="T131" s="23">
        <v>489</v>
      </c>
      <c r="U131" s="23">
        <v>539</v>
      </c>
      <c r="V131" s="23">
        <v>545</v>
      </c>
      <c r="W131" s="23">
        <v>353</v>
      </c>
      <c r="X131" s="23">
        <v>388</v>
      </c>
      <c r="Y131" s="23">
        <v>161</v>
      </c>
      <c r="Z131" s="23" t="s">
        <v>9</v>
      </c>
      <c r="AA131" s="23" t="s">
        <v>9</v>
      </c>
      <c r="AB131" s="23" t="s">
        <v>9</v>
      </c>
      <c r="AC131" s="36" t="s">
        <v>9</v>
      </c>
    </row>
    <row r="132" spans="1:35" s="1" customFormat="1" ht="15.9" customHeight="1">
      <c r="A132" s="26" t="s">
        <v>111</v>
      </c>
      <c r="B132" s="19" t="s">
        <v>8</v>
      </c>
      <c r="C132" s="21" t="s">
        <v>9</v>
      </c>
      <c r="D132" s="21" t="s">
        <v>9</v>
      </c>
      <c r="E132" s="21" t="s">
        <v>9</v>
      </c>
      <c r="F132" s="21">
        <v>77</v>
      </c>
      <c r="G132" s="21">
        <v>41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 t="s">
        <v>9</v>
      </c>
      <c r="M132" s="21" t="s">
        <v>9</v>
      </c>
      <c r="N132" s="21" t="s">
        <v>9</v>
      </c>
      <c r="O132" s="21">
        <v>309</v>
      </c>
      <c r="P132" s="21">
        <v>253</v>
      </c>
      <c r="Q132" s="21">
        <v>258</v>
      </c>
      <c r="R132" s="21">
        <v>90</v>
      </c>
      <c r="S132" s="21">
        <v>230</v>
      </c>
      <c r="T132" s="21">
        <v>490</v>
      </c>
      <c r="U132" s="21">
        <v>541</v>
      </c>
      <c r="V132" s="21">
        <v>546</v>
      </c>
      <c r="W132" s="21">
        <v>394</v>
      </c>
      <c r="X132" s="21">
        <v>440</v>
      </c>
      <c r="Y132" s="21">
        <v>162</v>
      </c>
      <c r="Z132" s="21" t="s">
        <v>9</v>
      </c>
      <c r="AA132" s="21" t="s">
        <v>9</v>
      </c>
      <c r="AB132" s="21" t="s">
        <v>9</v>
      </c>
      <c r="AC132" s="35" t="s">
        <v>9</v>
      </c>
    </row>
    <row r="133" spans="1:35" s="1" customFormat="1" ht="15.9" customHeight="1">
      <c r="A133" s="27" t="s">
        <v>112</v>
      </c>
      <c r="B133" s="22" t="s">
        <v>11</v>
      </c>
      <c r="C133" s="23">
        <v>570</v>
      </c>
      <c r="D133" s="23">
        <v>980</v>
      </c>
      <c r="E133" s="23">
        <v>535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 t="s">
        <v>9</v>
      </c>
      <c r="Q133" s="23" t="s">
        <v>9</v>
      </c>
      <c r="R133" s="23" t="s">
        <v>9</v>
      </c>
      <c r="S133" s="23" t="s">
        <v>9</v>
      </c>
      <c r="T133" s="23" t="s">
        <v>9</v>
      </c>
      <c r="U133" s="23" t="s">
        <v>9</v>
      </c>
      <c r="V133" s="23" t="s">
        <v>9</v>
      </c>
      <c r="W133" s="23" t="s">
        <v>9</v>
      </c>
      <c r="X133" s="23" t="s">
        <v>9</v>
      </c>
      <c r="Y133" s="23" t="s">
        <v>9</v>
      </c>
      <c r="Z133" s="23" t="s">
        <v>9</v>
      </c>
      <c r="AA133" s="23" t="s">
        <v>9</v>
      </c>
      <c r="AB133" s="23">
        <v>680</v>
      </c>
      <c r="AC133" s="36" t="s">
        <v>9</v>
      </c>
    </row>
    <row r="134" spans="1:35" s="1" customFormat="1" ht="15.9" customHeight="1">
      <c r="A134" s="26" t="s">
        <v>113</v>
      </c>
      <c r="B134" s="19" t="s">
        <v>15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 t="s">
        <v>9</v>
      </c>
      <c r="H134" s="21" t="s">
        <v>9</v>
      </c>
      <c r="I134" s="21" t="s">
        <v>9</v>
      </c>
      <c r="J134" s="21" t="s">
        <v>9</v>
      </c>
      <c r="K134" s="21">
        <v>5711</v>
      </c>
      <c r="L134" s="21">
        <v>8877</v>
      </c>
      <c r="M134" s="21">
        <v>3367</v>
      </c>
      <c r="N134" s="21">
        <v>1797</v>
      </c>
      <c r="O134" s="21">
        <v>3776</v>
      </c>
      <c r="P134" s="21">
        <v>3776</v>
      </c>
      <c r="Q134" s="21">
        <v>3398</v>
      </c>
      <c r="R134" s="21">
        <v>1862</v>
      </c>
      <c r="S134" s="21">
        <v>1269</v>
      </c>
      <c r="T134" s="21">
        <v>861</v>
      </c>
      <c r="U134" s="21">
        <v>467</v>
      </c>
      <c r="V134" s="21">
        <v>705</v>
      </c>
      <c r="W134" s="21">
        <v>502</v>
      </c>
      <c r="X134" s="21">
        <v>2641</v>
      </c>
      <c r="Y134" s="21">
        <v>1979</v>
      </c>
      <c r="Z134" s="21">
        <v>1625</v>
      </c>
      <c r="AA134" s="21">
        <v>2375</v>
      </c>
      <c r="AB134" s="21">
        <v>224</v>
      </c>
      <c r="AC134" s="35">
        <v>-90.568421052631578</v>
      </c>
    </row>
    <row r="135" spans="1:35" ht="6.6" customHeight="1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2022-06-30T09:12:05Z</dcterms:modified>
</cp:coreProperties>
</file>