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B752BDAA-1474-45B3-84D7-F896029AC4C8}" xr6:coauthVersionLast="47" xr6:coauthVersionMax="47" xr10:uidLastSave="{00000000-0000-0000-0000-000000000000}"/>
  <bookViews>
    <workbookView xWindow="12648" yWindow="382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<sst xmlns="http://schemas.openxmlformats.org/spreadsheetml/2006/main" count="1374" uniqueCount="100">
  <si>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</si>
  <si>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</si>
  <si>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</si>
  <si>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</si>
  <si>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</si>
  <si>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</si>
  <si>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</si>
  <si>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</si>
  <si>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</si>
  <si>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</si>
  <si>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</si>
  <si>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</si>
  <si>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</si>
  <si>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</si>
  <si>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</si>
  <si>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</si>
  <si>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</si>
  <si>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</si>
  <si>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</si>
  <si>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</si>
  <si>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</si>
  <si>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</si>
  <si>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</si>
  <si>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</si>
  <si>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Benin</t>
  </si>
  <si>
    <t>Bermuda</t>
  </si>
  <si>
    <t>Bhutan</t>
  </si>
  <si>
    <t>Botswana</t>
  </si>
  <si>
    <t>Bulgaria</t>
  </si>
  <si>
    <t>Cambodia</t>
  </si>
  <si>
    <t>Canada</t>
  </si>
  <si>
    <t>Cayman Islands</t>
  </si>
  <si>
    <t>Central African Republic</t>
  </si>
  <si>
    <t>China</t>
  </si>
  <si>
    <t>Colombia</t>
  </si>
  <si>
    <t>Congo</t>
  </si>
  <si>
    <t>Costa Rica</t>
  </si>
  <si>
    <t>Cuba</t>
  </si>
  <si>
    <t>Ecuador</t>
  </si>
  <si>
    <t>Egypt</t>
  </si>
  <si>
    <t>Ethiopia</t>
  </si>
  <si>
    <t>Finland</t>
  </si>
  <si>
    <t>Georgia</t>
  </si>
  <si>
    <t>Grenada</t>
  </si>
  <si>
    <t>Guatemala</t>
  </si>
  <si>
    <t>Guinea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</si>
  <si>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</si>
  <si>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</si>
  <si>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</si>
  <si>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</si>
  <si>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</si>
  <si>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</si>
  <si>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</si>
  <si>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</si>
  <si>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</si>
  <si>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</si>
  <si>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</si>
  <si>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</si>
  <si>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</si>
  <si>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</si>
  <si>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</si>
  <si>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</si>
  <si>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</si>
  <si>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</si>
  <si>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</si>
  <si>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</si>
  <si>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</si>
  <si>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</si>
  <si>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</si>
  <si>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</si>
  <si>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</si>
  <si>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Oman</t>
  </si>
  <si>
    <t>Panama</t>
  </si>
  <si>
    <t>Paraguay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</si>
  <si>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</si>
  <si>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</si>
  <si>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</si>
  <si>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</si>
  <si>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</si>
  <si>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</si>
  <si>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</si>
  <si>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</si>
  <si>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</si>
  <si>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</si>
  <si>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</si>
  <si>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Syrian Arab Republic</t>
  </si>
  <si>
    <t>THSN</t>
  </si>
  <si>
    <t>Tajikistan</t>
  </si>
  <si>
    <t>Tanzania, United Republic of</t>
  </si>
  <si>
    <t>Togo</t>
  </si>
  <si>
    <t>Trinidad and Tobago</t>
  </si>
  <si>
    <t>Tunisia</t>
  </si>
  <si>
    <t>Turkey</t>
  </si>
  <si>
    <t>TCEN</t>
  </si>
  <si>
    <t>Uganda</t>
  </si>
  <si>
    <t>Ukraine</t>
  </si>
  <si>
    <t>United Arab Emirates</t>
  </si>
  <si>
    <t>Uzbekistan</t>
  </si>
  <si>
    <t>Zambia</t>
  </si>
  <si>
    <t>SUDAN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</si>
</sst>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7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99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92</v>
      </c>
      <c r="H8" s="21">
        <v>69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>
        <v>63</v>
      </c>
      <c r="O8" s="21">
        <v>36</v>
      </c>
      <c r="P8" s="21">
        <v>22</v>
      </c>
      <c r="Q8" s="21">
        <v>33</v>
      </c>
      <c r="R8" s="21">
        <v>54</v>
      </c>
      <c r="S8" s="21">
        <v>39</v>
      </c>
      <c r="T8" s="21">
        <v>266</v>
      </c>
      <c r="U8" s="21">
        <v>246</v>
      </c>
      <c r="V8" s="21">
        <v>27</v>
      </c>
      <c r="W8" s="21">
        <v>129</v>
      </c>
      <c r="X8" s="21">
        <v>367</v>
      </c>
      <c r="Y8" s="21">
        <v>492</v>
      </c>
      <c r="Z8" s="21">
        <v>111</v>
      </c>
      <c r="AA8" s="21">
        <v>142</v>
      </c>
      <c r="AB8" s="21">
        <v>45</v>
      </c>
      <c r="AC8" s="35">
        <v>-68.309859154929569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2</v>
      </c>
      <c r="G9" s="23" t="s">
        <v>9</v>
      </c>
      <c r="H9" s="23">
        <v>28</v>
      </c>
      <c r="I9" s="23">
        <v>24</v>
      </c>
      <c r="J9" s="23">
        <v>6</v>
      </c>
      <c r="K9" s="23" t="s">
        <v>9</v>
      </c>
      <c r="L9" s="23" t="s">
        <v>9</v>
      </c>
      <c r="M9" s="23">
        <v>45</v>
      </c>
      <c r="N9" s="23" t="s">
        <v>9</v>
      </c>
      <c r="O9" s="23">
        <v>5</v>
      </c>
      <c r="P9" s="23">
        <v>81</v>
      </c>
      <c r="Q9" s="23">
        <v>72</v>
      </c>
      <c r="R9" s="23">
        <v>30</v>
      </c>
      <c r="S9" s="23">
        <v>96</v>
      </c>
      <c r="T9" s="23">
        <v>46</v>
      </c>
      <c r="U9" s="23">
        <v>53</v>
      </c>
      <c r="V9" s="23">
        <v>77</v>
      </c>
      <c r="W9" s="23">
        <v>85</v>
      </c>
      <c r="X9" s="23">
        <v>473</v>
      </c>
      <c r="Y9" s="23">
        <v>45</v>
      </c>
      <c r="Z9" s="23">
        <v>52</v>
      </c>
      <c r="AA9" s="23">
        <v>56</v>
      </c>
      <c r="AB9" s="23">
        <v>4</v>
      </c>
      <c r="AC9" s="36">
        <v>-92.857142857142861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 t="s">
        <v>9</v>
      </c>
      <c r="Y10" s="21">
        <v>14</v>
      </c>
      <c r="Z10" s="21">
        <v>30</v>
      </c>
      <c r="AA10" s="21">
        <v>10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>
        <v>45</v>
      </c>
      <c r="F11" s="23">
        <v>77</v>
      </c>
      <c r="G11" s="23">
        <v>56</v>
      </c>
      <c r="H11" s="23">
        <v>72</v>
      </c>
      <c r="I11" s="23">
        <v>70</v>
      </c>
      <c r="J11" s="23">
        <v>93</v>
      </c>
      <c r="K11" s="23">
        <v>119</v>
      </c>
      <c r="L11" s="23">
        <v>133</v>
      </c>
      <c r="M11" s="23">
        <v>162</v>
      </c>
      <c r="N11" s="23">
        <v>138</v>
      </c>
      <c r="O11" s="23">
        <v>194</v>
      </c>
      <c r="P11" s="23">
        <v>200</v>
      </c>
      <c r="Q11" s="23">
        <v>160</v>
      </c>
      <c r="R11" s="23">
        <v>270</v>
      </c>
      <c r="S11" s="23">
        <v>120</v>
      </c>
      <c r="T11" s="23">
        <v>230</v>
      </c>
      <c r="U11" s="23">
        <v>180</v>
      </c>
      <c r="V11" s="23">
        <v>330</v>
      </c>
      <c r="W11" s="23">
        <v>150</v>
      </c>
      <c r="X11" s="23">
        <v>390</v>
      </c>
      <c r="Y11" s="23">
        <v>230</v>
      </c>
      <c r="Z11" s="23">
        <v>525</v>
      </c>
      <c r="AA11" s="23">
        <v>276</v>
      </c>
      <c r="AB11" s="23">
        <v>71</v>
      </c>
      <c r="AC11" s="36">
        <v>-74.275362318840578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>
        <v>2</v>
      </c>
      <c r="K12" s="21">
        <v>24</v>
      </c>
      <c r="L12" s="21">
        <v>30</v>
      </c>
      <c r="M12" s="21">
        <v>23</v>
      </c>
      <c r="N12" s="21">
        <v>51</v>
      </c>
      <c r="O12" s="21">
        <v>52</v>
      </c>
      <c r="P12" s="21">
        <v>63</v>
      </c>
      <c r="Q12" s="21">
        <v>50</v>
      </c>
      <c r="R12" s="21">
        <v>98</v>
      </c>
      <c r="S12" s="21">
        <v>47</v>
      </c>
      <c r="T12" s="21">
        <v>62</v>
      </c>
      <c r="U12" s="21">
        <v>104</v>
      </c>
      <c r="V12" s="21">
        <v>129</v>
      </c>
      <c r="W12" s="21">
        <v>123</v>
      </c>
      <c r="X12" s="21">
        <v>311</v>
      </c>
      <c r="Y12" s="21">
        <v>519</v>
      </c>
      <c r="Z12" s="21">
        <v>1062</v>
      </c>
      <c r="AA12" s="21">
        <v>1248</v>
      </c>
      <c r="AB12" s="21">
        <v>130</v>
      </c>
      <c r="AC12" s="35">
        <v>-89.583333333333329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11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>
        <v>2</v>
      </c>
      <c r="J13" s="23">
        <v>1</v>
      </c>
      <c r="K13" s="23">
        <v>6</v>
      </c>
      <c r="L13" s="23">
        <v>4</v>
      </c>
      <c r="M13" s="23">
        <v>3</v>
      </c>
      <c r="N13" s="23">
        <v>7</v>
      </c>
      <c r="O13" s="23">
        <v>2</v>
      </c>
      <c r="P13" s="23">
        <v>5</v>
      </c>
      <c r="Q13" s="23">
        <v>3</v>
      </c>
      <c r="R13" s="23">
        <v>5</v>
      </c>
      <c r="S13" s="23">
        <v>4</v>
      </c>
      <c r="T13" s="23">
        <v>3</v>
      </c>
      <c r="U13" s="23">
        <v>1</v>
      </c>
      <c r="V13" s="23" t="s">
        <v>9</v>
      </c>
      <c r="W13" s="23">
        <v>6</v>
      </c>
      <c r="X13" s="23">
        <v>3</v>
      </c>
      <c r="Y13" s="23" t="s">
        <v>9</v>
      </c>
      <c r="Z13" s="23">
        <v>4</v>
      </c>
      <c r="AA13" s="23">
        <v>7</v>
      </c>
      <c r="AB13" s="23">
        <v>1</v>
      </c>
      <c r="AC13" s="36">
        <v>-85.714285714285722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1716</v>
      </c>
      <c r="AA14" s="21">
        <v>2093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>
        <v>2</v>
      </c>
      <c r="H15" s="23">
        <v>2</v>
      </c>
      <c r="I15" s="23" t="s">
        <v>9</v>
      </c>
      <c r="J15" s="23">
        <v>3</v>
      </c>
      <c r="K15" s="23">
        <v>7</v>
      </c>
      <c r="L15" s="23">
        <v>1</v>
      </c>
      <c r="M15" s="23">
        <v>2</v>
      </c>
      <c r="N15" s="23">
        <v>5</v>
      </c>
      <c r="O15" s="23" t="s">
        <v>9</v>
      </c>
      <c r="P15" s="23">
        <v>5</v>
      </c>
      <c r="Q15" s="23">
        <v>1</v>
      </c>
      <c r="R15" s="23">
        <v>3</v>
      </c>
      <c r="S15" s="23" t="s">
        <v>9</v>
      </c>
      <c r="T15" s="23">
        <v>5</v>
      </c>
      <c r="U15" s="23">
        <v>8</v>
      </c>
      <c r="V15" s="23">
        <v>13</v>
      </c>
      <c r="W15" s="23">
        <v>10</v>
      </c>
      <c r="X15" s="23">
        <v>5</v>
      </c>
      <c r="Y15" s="23">
        <v>5</v>
      </c>
      <c r="Z15" s="23">
        <v>2</v>
      </c>
      <c r="AA15" s="23">
        <v>3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>
        <v>98</v>
      </c>
      <c r="U16" s="21">
        <v>87</v>
      </c>
      <c r="V16" s="21">
        <v>200</v>
      </c>
      <c r="W16" s="21">
        <v>110</v>
      </c>
      <c r="X16" s="21">
        <v>123</v>
      </c>
      <c r="Y16" s="21">
        <v>192</v>
      </c>
      <c r="Z16" s="21">
        <v>309</v>
      </c>
      <c r="AA16" s="21">
        <v>273</v>
      </c>
      <c r="AB16" s="21">
        <v>124</v>
      </c>
      <c r="AC16" s="35">
        <v>-54.578754578754577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20</v>
      </c>
      <c r="C17" s="23">
        <v>6</v>
      </c>
      <c r="D17" s="23">
        <v>18</v>
      </c>
      <c r="E17" s="23">
        <v>12</v>
      </c>
      <c r="F17" s="23">
        <v>15</v>
      </c>
      <c r="G17" s="23">
        <v>2</v>
      </c>
      <c r="H17" s="23" t="s">
        <v>9</v>
      </c>
      <c r="I17" s="23" t="s">
        <v>9</v>
      </c>
      <c r="J17" s="23">
        <v>2</v>
      </c>
      <c r="K17" s="23">
        <v>2</v>
      </c>
      <c r="L17" s="23">
        <v>5</v>
      </c>
      <c r="M17" s="23">
        <v>5</v>
      </c>
      <c r="N17" s="23">
        <v>23</v>
      </c>
      <c r="O17" s="23">
        <v>36</v>
      </c>
      <c r="P17" s="23">
        <v>1</v>
      </c>
      <c r="Q17" s="23" t="s">
        <v>9</v>
      </c>
      <c r="R17" s="23">
        <v>3</v>
      </c>
      <c r="S17" s="23" t="s">
        <v>9</v>
      </c>
      <c r="T17" s="23" t="s">
        <v>9</v>
      </c>
      <c r="U17" s="23" t="s">
        <v>9</v>
      </c>
      <c r="V17" s="23">
        <v>4</v>
      </c>
      <c r="W17" s="23">
        <v>1</v>
      </c>
      <c r="X17" s="23" t="s">
        <v>9</v>
      </c>
      <c r="Y17" s="23" t="s">
        <v>9</v>
      </c>
      <c r="Z17" s="23">
        <v>3</v>
      </c>
      <c r="AA17" s="23">
        <v>1</v>
      </c>
      <c r="AB17" s="23">
        <v>2</v>
      </c>
      <c r="AC17" s="36">
        <v>100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>
        <v>215</v>
      </c>
      <c r="D18" s="21">
        <v>214</v>
      </c>
      <c r="E18" s="21">
        <v>285</v>
      </c>
      <c r="F18" s="21">
        <v>119</v>
      </c>
      <c r="G18" s="21">
        <v>404</v>
      </c>
      <c r="H18" s="21">
        <v>318</v>
      </c>
      <c r="I18" s="21">
        <v>414</v>
      </c>
      <c r="J18" s="21">
        <v>430</v>
      </c>
      <c r="K18" s="21">
        <v>318</v>
      </c>
      <c r="L18" s="21">
        <v>348</v>
      </c>
      <c r="M18" s="21">
        <v>406</v>
      </c>
      <c r="N18" s="21">
        <v>256</v>
      </c>
      <c r="O18" s="21">
        <v>379</v>
      </c>
      <c r="P18" s="21">
        <v>306</v>
      </c>
      <c r="Q18" s="21">
        <v>292</v>
      </c>
      <c r="R18" s="21">
        <v>398</v>
      </c>
      <c r="S18" s="21">
        <v>407</v>
      </c>
      <c r="T18" s="21">
        <v>275</v>
      </c>
      <c r="U18" s="21">
        <v>288</v>
      </c>
      <c r="V18" s="21">
        <v>218</v>
      </c>
      <c r="W18" s="21">
        <v>252</v>
      </c>
      <c r="X18" s="21">
        <v>170</v>
      </c>
      <c r="Y18" s="21">
        <v>283</v>
      </c>
      <c r="Z18" s="21">
        <v>248</v>
      </c>
      <c r="AA18" s="21">
        <v>288</v>
      </c>
      <c r="AB18" s="21">
        <v>100</v>
      </c>
      <c r="AC18" s="35">
        <v>-65.277777777777771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23</v>
      </c>
      <c r="C19" s="23" t="s">
        <v>9</v>
      </c>
      <c r="D19" s="23" t="s">
        <v>9</v>
      </c>
      <c r="E19" s="23" t="s">
        <v>9</v>
      </c>
      <c r="F19" s="23">
        <v>113</v>
      </c>
      <c r="G19" s="23">
        <v>366</v>
      </c>
      <c r="H19" s="23">
        <v>310</v>
      </c>
      <c r="I19" s="23">
        <v>409</v>
      </c>
      <c r="J19" s="23">
        <v>424</v>
      </c>
      <c r="K19" s="23">
        <v>316</v>
      </c>
      <c r="L19" s="23">
        <v>336</v>
      </c>
      <c r="M19" s="23">
        <v>392</v>
      </c>
      <c r="N19" s="23">
        <v>246</v>
      </c>
      <c r="O19" s="23">
        <v>353</v>
      </c>
      <c r="P19" s="23">
        <v>299</v>
      </c>
      <c r="Q19" s="23">
        <v>282</v>
      </c>
      <c r="R19" s="23">
        <v>389</v>
      </c>
      <c r="S19" s="23">
        <v>396</v>
      </c>
      <c r="T19" s="23">
        <v>270</v>
      </c>
      <c r="U19" s="23">
        <v>281</v>
      </c>
      <c r="V19" s="23">
        <v>203</v>
      </c>
      <c r="W19" s="23">
        <v>239</v>
      </c>
      <c r="X19" s="23">
        <v>159</v>
      </c>
      <c r="Y19" s="23">
        <v>276</v>
      </c>
      <c r="Z19" s="23">
        <v>238</v>
      </c>
      <c r="AA19" s="23">
        <v>271</v>
      </c>
      <c r="AB19" s="23">
        <v>93</v>
      </c>
      <c r="AC19" s="36">
        <v>-65.682656826568262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>
        <v>25</v>
      </c>
      <c r="H20" s="21">
        <v>17</v>
      </c>
      <c r="I20" s="21">
        <v>20</v>
      </c>
      <c r="J20" s="21">
        <v>15</v>
      </c>
      <c r="K20" s="21">
        <v>355</v>
      </c>
      <c r="L20" s="21">
        <v>435</v>
      </c>
      <c r="M20" s="21">
        <v>265</v>
      </c>
      <c r="N20" s="21">
        <v>302</v>
      </c>
      <c r="O20" s="21">
        <v>410</v>
      </c>
      <c r="P20" s="21">
        <v>400</v>
      </c>
      <c r="Q20" s="21">
        <v>227</v>
      </c>
      <c r="R20" s="21">
        <v>320</v>
      </c>
      <c r="S20" s="21">
        <v>350</v>
      </c>
      <c r="T20" s="21">
        <v>600</v>
      </c>
      <c r="U20" s="21">
        <v>653</v>
      </c>
      <c r="V20" s="21">
        <v>556</v>
      </c>
      <c r="W20" s="21">
        <v>620</v>
      </c>
      <c r="X20" s="21">
        <v>587</v>
      </c>
      <c r="Y20" s="21">
        <v>521</v>
      </c>
      <c r="Z20" s="21">
        <v>447</v>
      </c>
      <c r="AA20" s="21">
        <v>471</v>
      </c>
      <c r="AB20" s="21">
        <v>520</v>
      </c>
      <c r="AC20" s="35">
        <v>10.403397027600846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 t="s">
        <v>9</v>
      </c>
      <c r="Y21" s="23" t="s">
        <v>9</v>
      </c>
      <c r="Z21" s="23" t="s">
        <v>9</v>
      </c>
      <c r="AA21" s="23">
        <v>1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20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>
        <v>1</v>
      </c>
      <c r="T22" s="21" t="s">
        <v>9</v>
      </c>
      <c r="U22" s="21" t="s">
        <v>9</v>
      </c>
      <c r="V22" s="21" t="s">
        <v>9</v>
      </c>
      <c r="W22" s="21" t="s">
        <v>9</v>
      </c>
      <c r="X22" s="21" t="s">
        <v>9</v>
      </c>
      <c r="Y22" s="21" t="s">
        <v>9</v>
      </c>
      <c r="Z22" s="21" t="s">
        <v>9</v>
      </c>
      <c r="AA22" s="21">
        <v>5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11</v>
      </c>
      <c r="C23" s="23" t="s">
        <v>9</v>
      </c>
      <c r="D23" s="23" t="s">
        <v>9</v>
      </c>
      <c r="E23" s="23">
        <v>3</v>
      </c>
      <c r="F23" s="23" t="s">
        <v>9</v>
      </c>
      <c r="G23" s="23">
        <v>20</v>
      </c>
      <c r="H23" s="23">
        <v>10</v>
      </c>
      <c r="I23" s="23">
        <v>10</v>
      </c>
      <c r="J23" s="23">
        <v>40</v>
      </c>
      <c r="K23" s="23" t="s">
        <v>9</v>
      </c>
      <c r="L23" s="23">
        <v>10</v>
      </c>
      <c r="M23" s="23" t="s">
        <v>9</v>
      </c>
      <c r="N23" s="23">
        <v>30</v>
      </c>
      <c r="O23" s="23">
        <v>60</v>
      </c>
      <c r="P23" s="23">
        <v>50</v>
      </c>
      <c r="Q23" s="23">
        <v>35</v>
      </c>
      <c r="R23" s="23">
        <v>72</v>
      </c>
      <c r="S23" s="23" t="s">
        <v>9</v>
      </c>
      <c r="T23" s="23" t="s">
        <v>9</v>
      </c>
      <c r="U23" s="23">
        <v>85</v>
      </c>
      <c r="V23" s="23">
        <v>150</v>
      </c>
      <c r="W23" s="23">
        <v>45</v>
      </c>
      <c r="X23" s="23">
        <v>76</v>
      </c>
      <c r="Y23" s="23">
        <v>89</v>
      </c>
      <c r="Z23" s="23">
        <v>111</v>
      </c>
      <c r="AA23" s="23" t="s">
        <v>9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22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83</v>
      </c>
      <c r="Y24" s="21">
        <v>102</v>
      </c>
      <c r="Z24" s="21">
        <v>75</v>
      </c>
      <c r="AA24" s="21">
        <v>57</v>
      </c>
      <c r="AB24" s="21">
        <v>5</v>
      </c>
      <c r="AC24" s="35">
        <v>-91.228070175438603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23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>
        <v>82</v>
      </c>
      <c r="Y25" s="23">
        <v>101</v>
      </c>
      <c r="Z25" s="23">
        <v>74</v>
      </c>
      <c r="AA25" s="23">
        <v>57</v>
      </c>
      <c r="AB25" s="23">
        <v>5</v>
      </c>
      <c r="AC25" s="36">
        <v>-91.228070175438603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14</v>
      </c>
      <c r="C26" s="21">
        <v>310</v>
      </c>
      <c r="D26" s="21">
        <v>206</v>
      </c>
      <c r="E26" s="21">
        <v>202</v>
      </c>
      <c r="F26" s="21">
        <v>170</v>
      </c>
      <c r="G26" s="21">
        <v>119</v>
      </c>
      <c r="H26" s="21">
        <v>131</v>
      </c>
      <c r="I26" s="21">
        <v>92</v>
      </c>
      <c r="J26" s="21">
        <v>98</v>
      </c>
      <c r="K26" s="21">
        <v>75</v>
      </c>
      <c r="L26" s="21">
        <v>69</v>
      </c>
      <c r="M26" s="21">
        <v>87</v>
      </c>
      <c r="N26" s="21">
        <v>87</v>
      </c>
      <c r="O26" s="21">
        <v>94</v>
      </c>
      <c r="P26" s="21">
        <v>123</v>
      </c>
      <c r="Q26" s="21">
        <v>126</v>
      </c>
      <c r="R26" s="21">
        <v>130</v>
      </c>
      <c r="S26" s="21">
        <v>346</v>
      </c>
      <c r="T26" s="21">
        <v>147</v>
      </c>
      <c r="U26" s="21">
        <v>124</v>
      </c>
      <c r="V26" s="21">
        <v>163</v>
      </c>
      <c r="W26" s="21">
        <v>161</v>
      </c>
      <c r="X26" s="21">
        <v>193</v>
      </c>
      <c r="Y26" s="21">
        <v>209</v>
      </c>
      <c r="Z26" s="21">
        <v>243</v>
      </c>
      <c r="AA26" s="21">
        <v>135</v>
      </c>
      <c r="AB26" s="21">
        <v>47</v>
      </c>
      <c r="AC26" s="35">
        <v>-65.18518518518519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>
        <v>6</v>
      </c>
      <c r="P27" s="23">
        <v>38</v>
      </c>
      <c r="Q27" s="23">
        <v>32</v>
      </c>
      <c r="R27" s="23">
        <v>37</v>
      </c>
      <c r="S27" s="23">
        <v>48</v>
      </c>
      <c r="T27" s="23">
        <v>52</v>
      </c>
      <c r="U27" s="23">
        <v>60</v>
      </c>
      <c r="V27" s="23">
        <v>84</v>
      </c>
      <c r="W27" s="23">
        <v>131</v>
      </c>
      <c r="X27" s="23">
        <v>123</v>
      </c>
      <c r="Y27" s="23">
        <v>147</v>
      </c>
      <c r="Z27" s="23">
        <v>224</v>
      </c>
      <c r="AA27" s="23">
        <v>243</v>
      </c>
      <c r="AB27" s="23">
        <v>43</v>
      </c>
      <c r="AC27" s="36">
        <v>-82.304526748971199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>
        <v>343</v>
      </c>
      <c r="I28" s="21">
        <v>326</v>
      </c>
      <c r="J28" s="21">
        <v>402</v>
      </c>
      <c r="K28" s="21">
        <v>241</v>
      </c>
      <c r="L28" s="21">
        <v>335</v>
      </c>
      <c r="M28" s="21">
        <v>318</v>
      </c>
      <c r="N28" s="21">
        <v>414</v>
      </c>
      <c r="O28" s="21">
        <v>349</v>
      </c>
      <c r="P28" s="21">
        <v>432</v>
      </c>
      <c r="Q28" s="21">
        <v>390</v>
      </c>
      <c r="R28" s="21">
        <v>550</v>
      </c>
      <c r="S28" s="21">
        <v>519</v>
      </c>
      <c r="T28" s="21">
        <v>489</v>
      </c>
      <c r="U28" s="21">
        <v>494</v>
      </c>
      <c r="V28" s="21">
        <v>568</v>
      </c>
      <c r="W28" s="21">
        <v>639</v>
      </c>
      <c r="X28" s="21">
        <v>604</v>
      </c>
      <c r="Y28" s="21">
        <v>695</v>
      </c>
      <c r="Z28" s="21">
        <v>677</v>
      </c>
      <c r="AA28" s="21">
        <v>536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14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>
        <v>552</v>
      </c>
      <c r="S29" s="23">
        <v>519</v>
      </c>
      <c r="T29" s="23">
        <v>489</v>
      </c>
      <c r="U29" s="23">
        <v>494</v>
      </c>
      <c r="V29" s="23">
        <v>568</v>
      </c>
      <c r="W29" s="23">
        <v>639</v>
      </c>
      <c r="X29" s="23">
        <v>604</v>
      </c>
      <c r="Y29" s="23">
        <v>696</v>
      </c>
      <c r="Z29" s="23">
        <v>679</v>
      </c>
      <c r="AA29" s="23">
        <v>538</v>
      </c>
      <c r="AB29" s="23">
        <v>160</v>
      </c>
      <c r="AC29" s="36">
        <v>-70.260223048327134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>
        <v>2</v>
      </c>
      <c r="I30" s="21">
        <v>1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>
        <v>1</v>
      </c>
      <c r="P30" s="21">
        <v>1</v>
      </c>
      <c r="Q30" s="21">
        <v>1</v>
      </c>
      <c r="R30" s="21">
        <v>2</v>
      </c>
      <c r="S30" s="21">
        <v>1</v>
      </c>
      <c r="T30" s="21">
        <v>1</v>
      </c>
      <c r="U30" s="21">
        <v>1</v>
      </c>
      <c r="V30" s="21" t="s">
        <v>9</v>
      </c>
      <c r="W30" s="21" t="s">
        <v>9</v>
      </c>
      <c r="X30" s="21">
        <v>3</v>
      </c>
      <c r="Y30" s="21" t="s">
        <v>9</v>
      </c>
      <c r="Z30" s="21" t="s">
        <v>9</v>
      </c>
      <c r="AA30" s="21" t="s">
        <v>9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20</v>
      </c>
      <c r="C31" s="23" t="s">
        <v>9</v>
      </c>
      <c r="D31" s="23" t="s">
        <v>9</v>
      </c>
      <c r="E31" s="23" t="s">
        <v>9</v>
      </c>
      <c r="F31" s="23">
        <v>44</v>
      </c>
      <c r="G31" s="23" t="s">
        <v>9</v>
      </c>
      <c r="H31" s="23">
        <v>176</v>
      </c>
      <c r="I31" s="23">
        <v>99</v>
      </c>
      <c r="J31" s="23">
        <v>11</v>
      </c>
      <c r="K31" s="23">
        <v>58</v>
      </c>
      <c r="L31" s="23">
        <v>72</v>
      </c>
      <c r="M31" s="23">
        <v>44</v>
      </c>
      <c r="N31" s="23">
        <v>51</v>
      </c>
      <c r="O31" s="23">
        <v>69</v>
      </c>
      <c r="P31" s="23">
        <v>154</v>
      </c>
      <c r="Q31" s="23">
        <v>886</v>
      </c>
      <c r="R31" s="23">
        <v>577</v>
      </c>
      <c r="S31" s="23">
        <v>715</v>
      </c>
      <c r="T31" s="23">
        <v>798</v>
      </c>
      <c r="U31" s="23">
        <v>715</v>
      </c>
      <c r="V31" s="23">
        <v>412</v>
      </c>
      <c r="W31" s="23">
        <v>497</v>
      </c>
      <c r="X31" s="23">
        <v>506</v>
      </c>
      <c r="Y31" s="23">
        <v>305</v>
      </c>
      <c r="Z31" s="23">
        <v>213</v>
      </c>
      <c r="AA31" s="23">
        <v>188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8</v>
      </c>
      <c r="C32" s="21">
        <v>923</v>
      </c>
      <c r="D32" s="21">
        <v>859</v>
      </c>
      <c r="E32" s="21">
        <v>797</v>
      </c>
      <c r="F32" s="21">
        <v>850</v>
      </c>
      <c r="G32" s="21">
        <v>1055</v>
      </c>
      <c r="H32" s="21">
        <v>1015</v>
      </c>
      <c r="I32" s="21">
        <v>1140</v>
      </c>
      <c r="J32" s="21">
        <v>1570</v>
      </c>
      <c r="K32" s="21">
        <v>1535</v>
      </c>
      <c r="L32" s="21">
        <v>3226</v>
      </c>
      <c r="M32" s="21">
        <v>4712</v>
      </c>
      <c r="N32" s="21">
        <v>6765</v>
      </c>
      <c r="O32" s="21">
        <v>9609</v>
      </c>
      <c r="P32" s="21">
        <v>9052</v>
      </c>
      <c r="Q32" s="21">
        <v>9928</v>
      </c>
      <c r="R32" s="21">
        <v>11475</v>
      </c>
      <c r="S32" s="21">
        <v>11944</v>
      </c>
      <c r="T32" s="21">
        <v>11766</v>
      </c>
      <c r="U32" s="21">
        <v>12719</v>
      </c>
      <c r="V32" s="21">
        <v>14585</v>
      </c>
      <c r="W32" s="21">
        <v>15940</v>
      </c>
      <c r="X32" s="21">
        <v>18429</v>
      </c>
      <c r="Y32" s="21">
        <v>20047</v>
      </c>
      <c r="Z32" s="21">
        <v>20580</v>
      </c>
      <c r="AA32" s="21">
        <v>20995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>
        <v>11</v>
      </c>
      <c r="Q33" s="23">
        <v>16</v>
      </c>
      <c r="R33" s="23">
        <v>7</v>
      </c>
      <c r="S33" s="23">
        <v>16</v>
      </c>
      <c r="T33" s="23">
        <v>17</v>
      </c>
      <c r="U33" s="23">
        <v>27</v>
      </c>
      <c r="V33" s="23">
        <v>25</v>
      </c>
      <c r="W33" s="23">
        <v>23</v>
      </c>
      <c r="X33" s="23">
        <v>11</v>
      </c>
      <c r="Y33" s="23">
        <v>11</v>
      </c>
      <c r="Z33" s="23">
        <v>22</v>
      </c>
      <c r="AA33" s="23">
        <v>19</v>
      </c>
      <c r="AB33" s="23">
        <v>3</v>
      </c>
      <c r="AC33" s="36">
        <v>-84.21052631578948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14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>
        <v>58</v>
      </c>
      <c r="T34" s="21" t="s">
        <v>9</v>
      </c>
      <c r="U34" s="21" t="s">
        <v>9</v>
      </c>
      <c r="V34" s="21" t="s">
        <v>9</v>
      </c>
      <c r="W34" s="21" t="s">
        <v>9</v>
      </c>
      <c r="X34" s="21" t="s">
        <v>9</v>
      </c>
      <c r="Y34" s="21" t="s">
        <v>9</v>
      </c>
      <c r="Z34" s="21">
        <v>85</v>
      </c>
      <c r="AA34" s="21" t="s">
        <v>9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20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>
        <v>9</v>
      </c>
      <c r="S35" s="23">
        <v>10</v>
      </c>
      <c r="T35" s="23">
        <v>10</v>
      </c>
      <c r="U35" s="23">
        <v>9</v>
      </c>
      <c r="V35" s="23">
        <v>11</v>
      </c>
      <c r="W35" s="23">
        <v>5</v>
      </c>
      <c r="X35" s="23">
        <v>8</v>
      </c>
      <c r="Y35" s="23">
        <v>8</v>
      </c>
      <c r="Z35" s="23">
        <v>10</v>
      </c>
      <c r="AA35" s="23">
        <v>20</v>
      </c>
      <c r="AB35" s="23">
        <v>4</v>
      </c>
      <c r="AC35" s="36">
        <v>-80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14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 t="s">
        <v>9</v>
      </c>
      <c r="W36" s="21" t="s">
        <v>9</v>
      </c>
      <c r="X36" s="21">
        <v>19</v>
      </c>
      <c r="Y36" s="21">
        <v>30</v>
      </c>
      <c r="Z36" s="21">
        <v>40</v>
      </c>
      <c r="AA36" s="21">
        <v>30</v>
      </c>
      <c r="AB36" s="21">
        <v>1</v>
      </c>
      <c r="AC36" s="35">
        <v>-96.666666666666671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14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>
        <v>4</v>
      </c>
      <c r="W37" s="23">
        <v>8</v>
      </c>
      <c r="X37" s="23">
        <v>25</v>
      </c>
      <c r="Y37" s="23">
        <v>21</v>
      </c>
      <c r="Z37" s="23">
        <v>22</v>
      </c>
      <c r="AA37" s="23">
        <v>39</v>
      </c>
      <c r="AB37" s="23">
        <v>20</v>
      </c>
      <c r="AC37" s="36">
        <v>-48.717948717948723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8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>
        <v>19</v>
      </c>
      <c r="M38" s="21">
        <v>14</v>
      </c>
      <c r="N38" s="21">
        <v>11</v>
      </c>
      <c r="O38" s="21">
        <v>1</v>
      </c>
      <c r="P38" s="21">
        <v>2</v>
      </c>
      <c r="Q38" s="21">
        <v>10</v>
      </c>
      <c r="R38" s="21">
        <v>33</v>
      </c>
      <c r="S38" s="21">
        <v>33</v>
      </c>
      <c r="T38" s="21">
        <v>11</v>
      </c>
      <c r="U38" s="21">
        <v>12</v>
      </c>
      <c r="V38" s="21">
        <v>2</v>
      </c>
      <c r="W38" s="21">
        <v>8</v>
      </c>
      <c r="X38" s="21">
        <v>35</v>
      </c>
      <c r="Y38" s="21">
        <v>34</v>
      </c>
      <c r="Z38" s="21">
        <v>35</v>
      </c>
      <c r="AA38" s="21">
        <v>38</v>
      </c>
      <c r="AB38" s="21">
        <v>22</v>
      </c>
      <c r="AC38" s="35">
        <v>-42.105263157894733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8</v>
      </c>
      <c r="C39" s="23">
        <v>46063</v>
      </c>
      <c r="D39" s="23">
        <v>27118</v>
      </c>
      <c r="E39" s="23">
        <v>31951</v>
      </c>
      <c r="F39" s="23">
        <v>40878</v>
      </c>
      <c r="G39" s="23">
        <v>52384</v>
      </c>
      <c r="H39" s="23">
        <v>52697</v>
      </c>
      <c r="I39" s="23">
        <v>54547</v>
      </c>
      <c r="J39" s="23">
        <v>55587</v>
      </c>
      <c r="K39" s="23">
        <v>70021</v>
      </c>
      <c r="L39" s="23">
        <v>102585</v>
      </c>
      <c r="M39" s="23">
        <v>113777</v>
      </c>
      <c r="N39" s="23">
        <v>127422</v>
      </c>
      <c r="O39" s="23">
        <v>169143</v>
      </c>
      <c r="P39" s="23">
        <v>159124</v>
      </c>
      <c r="Q39" s="23">
        <v>159588</v>
      </c>
      <c r="R39" s="23">
        <v>189731</v>
      </c>
      <c r="S39" s="23">
        <v>200376</v>
      </c>
      <c r="T39" s="23">
        <v>198018</v>
      </c>
      <c r="U39" s="23">
        <v>178971</v>
      </c>
      <c r="V39" s="23">
        <v>186472</v>
      </c>
      <c r="W39" s="23">
        <v>212127</v>
      </c>
      <c r="X39" s="23">
        <v>265107</v>
      </c>
      <c r="Y39" s="23">
        <v>347713</v>
      </c>
      <c r="Z39" s="23">
        <v>459607</v>
      </c>
      <c r="AA39" s="23">
        <v>575628</v>
      </c>
      <c r="AB39" s="23">
        <v>239759</v>
      </c>
      <c r="AC39" s="36">
        <v>-58.348273537770922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11</v>
      </c>
      <c r="C40" s="21">
        <v>5035</v>
      </c>
      <c r="D40" s="21">
        <v>3485</v>
      </c>
      <c r="E40" s="21">
        <v>2408</v>
      </c>
      <c r="F40" s="21">
        <v>352</v>
      </c>
      <c r="G40" s="21">
        <v>1290</v>
      </c>
      <c r="H40" s="21">
        <v>2774</v>
      </c>
      <c r="I40" s="21">
        <v>2690</v>
      </c>
      <c r="J40" s="21">
        <v>3259</v>
      </c>
      <c r="K40" s="21">
        <v>4147</v>
      </c>
      <c r="L40" s="21">
        <v>3787</v>
      </c>
      <c r="M40" s="21">
        <v>5343</v>
      </c>
      <c r="N40" s="21">
        <v>6233</v>
      </c>
      <c r="O40" s="21">
        <v>8430</v>
      </c>
      <c r="P40" s="21">
        <v>9792</v>
      </c>
      <c r="Q40" s="21">
        <v>12515</v>
      </c>
      <c r="R40" s="21">
        <v>12979</v>
      </c>
      <c r="S40" s="21">
        <v>17922</v>
      </c>
      <c r="T40" s="21">
        <v>16814</v>
      </c>
      <c r="U40" s="21">
        <v>20312</v>
      </c>
      <c r="V40" s="21">
        <v>23103</v>
      </c>
      <c r="W40" s="21">
        <v>25902</v>
      </c>
      <c r="X40" s="21">
        <v>25683</v>
      </c>
      <c r="Y40" s="21">
        <v>27920</v>
      </c>
      <c r="Z40" s="21">
        <v>21106</v>
      </c>
      <c r="AA40" s="21">
        <v>23455</v>
      </c>
      <c r="AB40" s="21">
        <v>47656</v>
      </c>
      <c r="AC40" s="35">
        <v>103.18055851630783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22</v>
      </c>
      <c r="C41" s="23" t="s">
        <v>9</v>
      </c>
      <c r="D41" s="23" t="s">
        <v>9</v>
      </c>
      <c r="E41" s="23">
        <v>36</v>
      </c>
      <c r="F41" s="23">
        <v>52</v>
      </c>
      <c r="G41" s="23">
        <v>19</v>
      </c>
      <c r="H41" s="23">
        <v>11</v>
      </c>
      <c r="I41" s="23">
        <v>18</v>
      </c>
      <c r="J41" s="23">
        <v>16</v>
      </c>
      <c r="K41" s="23">
        <v>40</v>
      </c>
      <c r="L41" s="23">
        <v>33</v>
      </c>
      <c r="M41" s="23">
        <v>33</v>
      </c>
      <c r="N41" s="23">
        <v>60</v>
      </c>
      <c r="O41" s="23">
        <v>75</v>
      </c>
      <c r="P41" s="23">
        <v>46</v>
      </c>
      <c r="Q41" s="23">
        <v>90</v>
      </c>
      <c r="R41" s="23">
        <v>94</v>
      </c>
      <c r="S41" s="23">
        <v>65</v>
      </c>
      <c r="T41" s="23">
        <v>62</v>
      </c>
      <c r="U41" s="23">
        <v>79</v>
      </c>
      <c r="V41" s="23">
        <v>71</v>
      </c>
      <c r="W41" s="23">
        <v>66</v>
      </c>
      <c r="X41" s="23">
        <v>107</v>
      </c>
      <c r="Y41" s="23">
        <v>136</v>
      </c>
      <c r="Z41" s="23">
        <v>93</v>
      </c>
      <c r="AA41" s="23">
        <v>107</v>
      </c>
      <c r="AB41" s="23">
        <v>20</v>
      </c>
      <c r="AC41" s="36">
        <v>-81.308411214953267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23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 t="s">
        <v>9</v>
      </c>
      <c r="W42" s="21" t="s">
        <v>9</v>
      </c>
      <c r="X42" s="21">
        <v>73</v>
      </c>
      <c r="Y42" s="21">
        <v>127</v>
      </c>
      <c r="Z42" s="21">
        <v>182</v>
      </c>
      <c r="AA42" s="21">
        <v>198</v>
      </c>
      <c r="AB42" s="21">
        <v>60</v>
      </c>
      <c r="AC42" s="35">
        <v>-69.696969696969688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14</v>
      </c>
      <c r="C43" s="23" t="s">
        <v>9</v>
      </c>
      <c r="D43" s="23">
        <v>8</v>
      </c>
      <c r="E43" s="23">
        <v>13</v>
      </c>
      <c r="F43" s="23">
        <v>20</v>
      </c>
      <c r="G43" s="23">
        <v>17</v>
      </c>
      <c r="H43" s="23">
        <v>24</v>
      </c>
      <c r="I43" s="23">
        <v>354</v>
      </c>
      <c r="J43" s="23">
        <v>9</v>
      </c>
      <c r="K43" s="23" t="s">
        <v>9</v>
      </c>
      <c r="L43" s="23">
        <v>3</v>
      </c>
      <c r="M43" s="23">
        <v>22</v>
      </c>
      <c r="N43" s="23">
        <v>27</v>
      </c>
      <c r="O43" s="23">
        <v>27</v>
      </c>
      <c r="P43" s="23">
        <v>14</v>
      </c>
      <c r="Q43" s="23">
        <v>28</v>
      </c>
      <c r="R43" s="23">
        <v>37</v>
      </c>
      <c r="S43" s="23">
        <v>19</v>
      </c>
      <c r="T43" s="23">
        <v>32</v>
      </c>
      <c r="U43" s="23">
        <v>42</v>
      </c>
      <c r="V43" s="23">
        <v>53</v>
      </c>
      <c r="W43" s="23">
        <v>132</v>
      </c>
      <c r="X43" s="23">
        <v>592</v>
      </c>
      <c r="Y43" s="23">
        <v>1264</v>
      </c>
      <c r="Z43" s="23">
        <v>757</v>
      </c>
      <c r="AA43" s="23">
        <v>1138</v>
      </c>
      <c r="AB43" s="23">
        <v>187</v>
      </c>
      <c r="AC43" s="36">
        <v>-83.567662565905096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20</v>
      </c>
      <c r="C44" s="21" t="s">
        <v>9</v>
      </c>
      <c r="D44" s="21">
        <v>1</v>
      </c>
      <c r="E44" s="21">
        <v>2</v>
      </c>
      <c r="F44" s="21">
        <v>20</v>
      </c>
      <c r="G44" s="21">
        <v>10</v>
      </c>
      <c r="H44" s="21">
        <v>2</v>
      </c>
      <c r="I44" s="21">
        <v>1</v>
      </c>
      <c r="J44" s="21" t="s">
        <v>9</v>
      </c>
      <c r="K44" s="21" t="s">
        <v>9</v>
      </c>
      <c r="L44" s="21">
        <v>1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>
        <v>1</v>
      </c>
      <c r="S44" s="21" t="s">
        <v>9</v>
      </c>
      <c r="T44" s="21">
        <v>7</v>
      </c>
      <c r="U44" s="21">
        <v>19</v>
      </c>
      <c r="V44" s="21">
        <v>76</v>
      </c>
      <c r="W44" s="21">
        <v>54</v>
      </c>
      <c r="X44" s="21">
        <v>52</v>
      </c>
      <c r="Y44" s="21">
        <v>54</v>
      </c>
      <c r="Z44" s="21">
        <v>30</v>
      </c>
      <c r="AA44" s="21">
        <v>34</v>
      </c>
      <c r="AB44" s="21">
        <v>11</v>
      </c>
      <c r="AC44" s="35">
        <v>-67.64705882352942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14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>
        <v>4</v>
      </c>
      <c r="R45" s="23">
        <v>2</v>
      </c>
      <c r="S45" s="23">
        <v>2</v>
      </c>
      <c r="T45" s="23">
        <v>5</v>
      </c>
      <c r="U45" s="23">
        <v>2</v>
      </c>
      <c r="V45" s="23" t="s">
        <v>9</v>
      </c>
      <c r="W45" s="23">
        <v>1</v>
      </c>
      <c r="X45" s="23">
        <v>2</v>
      </c>
      <c r="Y45" s="23">
        <v>4</v>
      </c>
      <c r="Z45" s="23">
        <v>2</v>
      </c>
      <c r="AA45" s="23">
        <v>4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11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>
        <v>7</v>
      </c>
      <c r="L46" s="21">
        <v>10</v>
      </c>
      <c r="M46" s="21">
        <v>16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>
        <v>40</v>
      </c>
      <c r="T46" s="21">
        <v>12</v>
      </c>
      <c r="U46" s="21">
        <v>53</v>
      </c>
      <c r="V46" s="21">
        <v>20</v>
      </c>
      <c r="W46" s="21">
        <v>13</v>
      </c>
      <c r="X46" s="21">
        <v>46</v>
      </c>
      <c r="Y46" s="21" t="s">
        <v>9</v>
      </c>
      <c r="Z46" s="21" t="s">
        <v>9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20</v>
      </c>
      <c r="C47" s="23" t="s">
        <v>9</v>
      </c>
      <c r="D47" s="23" t="s">
        <v>9</v>
      </c>
      <c r="E47" s="23" t="s">
        <v>9</v>
      </c>
      <c r="F47" s="23" t="s">
        <v>9</v>
      </c>
      <c r="G47" s="23">
        <v>6</v>
      </c>
      <c r="H47" s="23">
        <v>16</v>
      </c>
      <c r="I47" s="23">
        <v>24</v>
      </c>
      <c r="J47" s="23" t="s">
        <v>9</v>
      </c>
      <c r="K47" s="23">
        <v>13</v>
      </c>
      <c r="L47" s="23" t="s">
        <v>9</v>
      </c>
      <c r="M47" s="23">
        <v>18</v>
      </c>
      <c r="N47" s="23">
        <v>16</v>
      </c>
      <c r="O47" s="23" t="s">
        <v>9</v>
      </c>
      <c r="P47" s="23" t="s">
        <v>9</v>
      </c>
      <c r="Q47" s="23" t="s">
        <v>9</v>
      </c>
      <c r="R47" s="23" t="s">
        <v>9</v>
      </c>
      <c r="S47" s="23">
        <v>40</v>
      </c>
      <c r="T47" s="23">
        <v>6</v>
      </c>
      <c r="U47" s="23">
        <v>55</v>
      </c>
      <c r="V47" s="23">
        <v>23</v>
      </c>
      <c r="W47" s="23">
        <v>14</v>
      </c>
      <c r="X47" s="23">
        <v>49</v>
      </c>
      <c r="Y47" s="23" t="s">
        <v>9</v>
      </c>
      <c r="Z47" s="23" t="s">
        <v>9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45</v>
      </c>
      <c r="B48" s="19" t="s">
        <v>23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>
        <v>4</v>
      </c>
      <c r="L48" s="21">
        <v>6</v>
      </c>
      <c r="M48" s="21">
        <v>7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>
        <v>12</v>
      </c>
      <c r="T48" s="21" t="s">
        <v>9</v>
      </c>
      <c r="U48" s="21">
        <v>13</v>
      </c>
      <c r="V48" s="21">
        <v>14</v>
      </c>
      <c r="W48" s="21">
        <v>10</v>
      </c>
      <c r="X48" s="21">
        <v>13</v>
      </c>
      <c r="Y48" s="21" t="s">
        <v>9</v>
      </c>
      <c r="Z48" s="21" t="s">
        <v>9</v>
      </c>
      <c r="AA48" s="21" t="s">
        <v>9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20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>
        <v>50</v>
      </c>
      <c r="Y49" s="23" t="s">
        <v>9</v>
      </c>
      <c r="Z49" s="23" t="s">
        <v>9</v>
      </c>
      <c r="AA49" s="23">
        <v>2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14</v>
      </c>
      <c r="C50" s="21">
        <v>40</v>
      </c>
      <c r="D50" s="21">
        <v>38</v>
      </c>
      <c r="E50" s="21">
        <v>46</v>
      </c>
      <c r="F50" s="21">
        <v>16</v>
      </c>
      <c r="G50" s="21">
        <v>9</v>
      </c>
      <c r="H50" s="21">
        <v>8</v>
      </c>
      <c r="I50" s="21">
        <v>20</v>
      </c>
      <c r="J50" s="21">
        <v>20</v>
      </c>
      <c r="K50" s="21" t="s">
        <v>9</v>
      </c>
      <c r="L50" s="21">
        <v>1</v>
      </c>
      <c r="M50" s="21">
        <v>83</v>
      </c>
      <c r="N50" s="21">
        <v>101</v>
      </c>
      <c r="O50" s="21">
        <v>123</v>
      </c>
      <c r="P50" s="21">
        <v>136</v>
      </c>
      <c r="Q50" s="21">
        <v>147</v>
      </c>
      <c r="R50" s="21">
        <v>102</v>
      </c>
      <c r="S50" s="21">
        <v>90</v>
      </c>
      <c r="T50" s="21">
        <v>81</v>
      </c>
      <c r="U50" s="21">
        <v>132</v>
      </c>
      <c r="V50" s="21">
        <v>74</v>
      </c>
      <c r="W50" s="21">
        <v>60</v>
      </c>
      <c r="X50" s="21">
        <v>67</v>
      </c>
      <c r="Y50" s="21">
        <v>40</v>
      </c>
      <c r="Z50" s="21">
        <v>53</v>
      </c>
      <c r="AA50" s="21">
        <v>34</v>
      </c>
      <c r="AB50" s="21">
        <v>2</v>
      </c>
      <c r="AC50" s="35">
        <v>-94.117647058823536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20</v>
      </c>
      <c r="C51" s="23">
        <v>2404</v>
      </c>
      <c r="D51" s="23">
        <v>2375</v>
      </c>
      <c r="E51" s="23">
        <v>3071</v>
      </c>
      <c r="F51" s="23">
        <v>2406</v>
      </c>
      <c r="G51" s="23">
        <v>3502</v>
      </c>
      <c r="H51" s="23">
        <v>3418</v>
      </c>
      <c r="I51" s="23">
        <v>2323</v>
      </c>
      <c r="J51" s="23">
        <v>1899</v>
      </c>
      <c r="K51" s="23">
        <v>2025</v>
      </c>
      <c r="L51" s="23">
        <v>2487</v>
      </c>
      <c r="M51" s="23">
        <v>3660</v>
      </c>
      <c r="N51" s="23">
        <v>4355</v>
      </c>
      <c r="O51" s="23">
        <v>4381</v>
      </c>
      <c r="P51" s="23">
        <v>3473</v>
      </c>
      <c r="Q51" s="23">
        <v>4987</v>
      </c>
      <c r="R51" s="23">
        <v>7418</v>
      </c>
      <c r="S51" s="23">
        <v>8414</v>
      </c>
      <c r="T51" s="23">
        <v>9626</v>
      </c>
      <c r="U51" s="23">
        <v>8778</v>
      </c>
      <c r="V51" s="23">
        <v>11896</v>
      </c>
      <c r="W51" s="23">
        <v>13704</v>
      </c>
      <c r="X51" s="23">
        <v>17093</v>
      </c>
      <c r="Y51" s="23">
        <v>22762</v>
      </c>
      <c r="Z51" s="23">
        <v>34712</v>
      </c>
      <c r="AA51" s="23">
        <v>34003</v>
      </c>
      <c r="AB51" s="23">
        <v>9114</v>
      </c>
      <c r="AC51" s="36">
        <v>-73.196482663294418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8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 t="s">
        <v>9</v>
      </c>
      <c r="Y52" s="21">
        <v>2571</v>
      </c>
      <c r="Z52" s="21">
        <v>2578</v>
      </c>
      <c r="AA52" s="21">
        <v>2391</v>
      </c>
      <c r="AB52" s="21">
        <v>718</v>
      </c>
      <c r="AC52" s="35">
        <v>-69.970723546633209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8</v>
      </c>
      <c r="C53" s="23">
        <v>397</v>
      </c>
      <c r="D53" s="23">
        <v>503</v>
      </c>
      <c r="E53" s="23">
        <v>441</v>
      </c>
      <c r="F53" s="23">
        <v>426</v>
      </c>
      <c r="G53" s="23">
        <v>498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>
        <v>584</v>
      </c>
      <c r="R53" s="23">
        <v>530</v>
      </c>
      <c r="S53" s="23">
        <v>608</v>
      </c>
      <c r="T53" s="23">
        <v>1358</v>
      </c>
      <c r="U53" s="23">
        <v>1248</v>
      </c>
      <c r="V53" s="23">
        <v>1265</v>
      </c>
      <c r="W53" s="23">
        <v>1284</v>
      </c>
      <c r="X53" s="23">
        <v>328</v>
      </c>
      <c r="Y53" s="23">
        <v>423</v>
      </c>
      <c r="Z53" s="23">
        <v>253</v>
      </c>
      <c r="AA53" s="23">
        <v>207</v>
      </c>
      <c r="AB53" s="23">
        <v>54</v>
      </c>
      <c r="AC53" s="36">
        <v>-73.913043478260875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11</v>
      </c>
      <c r="C54" s="21">
        <v>13</v>
      </c>
      <c r="D54" s="21">
        <v>7</v>
      </c>
      <c r="E54" s="21">
        <v>12</v>
      </c>
      <c r="F54" s="21">
        <v>27</v>
      </c>
      <c r="G54" s="21">
        <v>25</v>
      </c>
      <c r="H54" s="21">
        <v>12</v>
      </c>
      <c r="I54" s="21">
        <v>4</v>
      </c>
      <c r="J54" s="21">
        <v>6</v>
      </c>
      <c r="K54" s="21">
        <v>18</v>
      </c>
      <c r="L54" s="21">
        <v>24</v>
      </c>
      <c r="M54" s="21">
        <v>16</v>
      </c>
      <c r="N54" s="21">
        <v>1</v>
      </c>
      <c r="O54" s="21">
        <v>3</v>
      </c>
      <c r="P54" s="21">
        <v>9</v>
      </c>
      <c r="Q54" s="21">
        <v>1</v>
      </c>
      <c r="R54" s="21">
        <v>3</v>
      </c>
      <c r="S54" s="21">
        <v>24</v>
      </c>
      <c r="T54" s="21">
        <v>14</v>
      </c>
      <c r="U54" s="21">
        <v>8</v>
      </c>
      <c r="V54" s="21">
        <v>24</v>
      </c>
      <c r="W54" s="21">
        <v>8</v>
      </c>
      <c r="X54" s="21">
        <v>48</v>
      </c>
      <c r="Y54" s="21">
        <v>78</v>
      </c>
      <c r="Z54" s="21">
        <v>177</v>
      </c>
      <c r="AA54" s="21">
        <v>34</v>
      </c>
      <c r="AB54" s="21">
        <v>4</v>
      </c>
      <c r="AC54" s="35">
        <v>-88.235294117647058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14</v>
      </c>
      <c r="C55" s="23" t="s">
        <v>9</v>
      </c>
      <c r="D55" s="23" t="s">
        <v>9</v>
      </c>
      <c r="E55" s="23">
        <v>12</v>
      </c>
      <c r="F55" s="23">
        <v>27</v>
      </c>
      <c r="G55" s="23">
        <v>25</v>
      </c>
      <c r="H55" s="23">
        <v>12</v>
      </c>
      <c r="I55" s="23">
        <v>4</v>
      </c>
      <c r="J55" s="23">
        <v>6</v>
      </c>
      <c r="K55" s="23" t="s">
        <v>9</v>
      </c>
      <c r="L55" s="23">
        <v>24</v>
      </c>
      <c r="M55" s="23">
        <v>16</v>
      </c>
      <c r="N55" s="23">
        <v>1</v>
      </c>
      <c r="O55" s="23">
        <v>3</v>
      </c>
      <c r="P55" s="23">
        <v>9</v>
      </c>
      <c r="Q55" s="23">
        <v>1</v>
      </c>
      <c r="R55" s="23">
        <v>3</v>
      </c>
      <c r="S55" s="23">
        <v>24</v>
      </c>
      <c r="T55" s="23">
        <v>20</v>
      </c>
      <c r="U55" s="23">
        <v>8</v>
      </c>
      <c r="V55" s="23">
        <v>25</v>
      </c>
      <c r="W55" s="23">
        <v>8</v>
      </c>
      <c r="X55" s="23">
        <v>48</v>
      </c>
      <c r="Y55" s="23">
        <v>78</v>
      </c>
      <c r="Z55" s="23">
        <v>181</v>
      </c>
      <c r="AA55" s="23">
        <v>34</v>
      </c>
      <c r="AB55" s="23">
        <v>4</v>
      </c>
      <c r="AC55" s="36">
        <v>-88.235294117647058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20</v>
      </c>
      <c r="C56" s="21" t="s">
        <v>9</v>
      </c>
      <c r="D56" s="21">
        <v>389</v>
      </c>
      <c r="E56" s="21">
        <v>415</v>
      </c>
      <c r="F56" s="21">
        <v>307</v>
      </c>
      <c r="G56" s="21">
        <v>488</v>
      </c>
      <c r="H56" s="21">
        <v>2559</v>
      </c>
      <c r="I56" s="21">
        <v>1005</v>
      </c>
      <c r="J56" s="21">
        <v>2</v>
      </c>
      <c r="K56" s="21">
        <v>3</v>
      </c>
      <c r="L56" s="21">
        <v>772</v>
      </c>
      <c r="M56" s="21">
        <v>4505</v>
      </c>
      <c r="N56" s="21">
        <v>3591</v>
      </c>
      <c r="O56" s="21">
        <v>1801</v>
      </c>
      <c r="P56" s="21">
        <v>4853</v>
      </c>
      <c r="Q56" s="21">
        <v>3024</v>
      </c>
      <c r="R56" s="21">
        <v>2286</v>
      </c>
      <c r="S56" s="21">
        <v>6223</v>
      </c>
      <c r="T56" s="21">
        <v>2331</v>
      </c>
      <c r="U56" s="21">
        <v>2562</v>
      </c>
      <c r="V56" s="21">
        <v>3178</v>
      </c>
      <c r="W56" s="21">
        <v>4151</v>
      </c>
      <c r="X56" s="21">
        <v>1152</v>
      </c>
      <c r="Y56" s="21">
        <v>1180</v>
      </c>
      <c r="Z56" s="21">
        <v>4680</v>
      </c>
      <c r="AA56" s="21">
        <v>646</v>
      </c>
      <c r="AB56" s="21">
        <v>62</v>
      </c>
      <c r="AC56" s="35">
        <v>-90.402476780185765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8</v>
      </c>
      <c r="C57" s="23" t="s">
        <v>9</v>
      </c>
      <c r="D57" s="23">
        <v>389</v>
      </c>
      <c r="E57" s="23">
        <v>415</v>
      </c>
      <c r="F57" s="23">
        <v>5240</v>
      </c>
      <c r="G57" s="23">
        <v>488</v>
      </c>
      <c r="H57" s="23">
        <v>2778</v>
      </c>
      <c r="I57" s="23">
        <v>1005</v>
      </c>
      <c r="J57" s="23">
        <v>2</v>
      </c>
      <c r="K57" s="23">
        <v>3</v>
      </c>
      <c r="L57" s="23">
        <v>1809</v>
      </c>
      <c r="M57" s="23">
        <v>5262</v>
      </c>
      <c r="N57" s="23">
        <v>4261</v>
      </c>
      <c r="O57" s="23">
        <v>2116</v>
      </c>
      <c r="P57" s="23">
        <v>5034</v>
      </c>
      <c r="Q57" s="23">
        <v>3895</v>
      </c>
      <c r="R57" s="23">
        <v>2286</v>
      </c>
      <c r="S57" s="23">
        <v>6862</v>
      </c>
      <c r="T57" s="23">
        <v>4255</v>
      </c>
      <c r="U57" s="23">
        <v>7071</v>
      </c>
      <c r="V57" s="23">
        <v>7421</v>
      </c>
      <c r="W57" s="23">
        <v>4151</v>
      </c>
      <c r="X57" s="23">
        <v>1152</v>
      </c>
      <c r="Y57" s="23">
        <v>1180</v>
      </c>
      <c r="Z57" s="23">
        <v>4919</v>
      </c>
      <c r="AA57" s="23">
        <v>1204</v>
      </c>
      <c r="AB57" s="23">
        <v>62</v>
      </c>
      <c r="AC57" s="36">
        <v>-94.850498338870437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8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>
        <v>565</v>
      </c>
      <c r="W58" s="21">
        <v>698</v>
      </c>
      <c r="X58" s="21">
        <v>603</v>
      </c>
      <c r="Y58" s="21">
        <v>651</v>
      </c>
      <c r="Z58" s="21">
        <v>631</v>
      </c>
      <c r="AA58" s="21">
        <v>594</v>
      </c>
      <c r="AB58" s="21">
        <v>135</v>
      </c>
      <c r="AC58" s="35">
        <v>-77.27272727272728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20</v>
      </c>
      <c r="C59" s="23" t="s">
        <v>9</v>
      </c>
      <c r="D59" s="23" t="s">
        <v>9</v>
      </c>
      <c r="E59" s="23" t="s">
        <v>9</v>
      </c>
      <c r="F59" s="23">
        <v>11095</v>
      </c>
      <c r="G59" s="23">
        <v>9568</v>
      </c>
      <c r="H59" s="23">
        <v>5525</v>
      </c>
      <c r="I59" s="23">
        <v>6668</v>
      </c>
      <c r="J59" s="23">
        <v>7145</v>
      </c>
      <c r="K59" s="23">
        <v>6008</v>
      </c>
      <c r="L59" s="23">
        <v>6753</v>
      </c>
      <c r="M59" s="23">
        <v>8908</v>
      </c>
      <c r="N59" s="23">
        <v>14955</v>
      </c>
      <c r="O59" s="23">
        <v>19699</v>
      </c>
      <c r="P59" s="23">
        <v>18330</v>
      </c>
      <c r="Q59" s="23">
        <v>17589</v>
      </c>
      <c r="R59" s="23">
        <v>19511</v>
      </c>
      <c r="S59" s="23">
        <v>17843</v>
      </c>
      <c r="T59" s="23">
        <v>15589</v>
      </c>
      <c r="U59" s="23">
        <v>14914</v>
      </c>
      <c r="V59" s="23">
        <v>14534</v>
      </c>
      <c r="W59" s="23">
        <v>11906</v>
      </c>
      <c r="X59" s="23">
        <v>9793</v>
      </c>
      <c r="Y59" s="23">
        <v>10275</v>
      </c>
      <c r="Z59" s="23">
        <v>11740</v>
      </c>
      <c r="AA59" s="23">
        <v>10491</v>
      </c>
      <c r="AB59" s="23">
        <v>2925</v>
      </c>
      <c r="AC59" s="36">
        <v>-72.118959107806688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8</v>
      </c>
      <c r="C60" s="21">
        <v>24704</v>
      </c>
      <c r="D60" s="21">
        <v>37531</v>
      </c>
      <c r="E60" s="21">
        <v>17794</v>
      </c>
      <c r="F60" s="21">
        <v>16684</v>
      </c>
      <c r="G60" s="21">
        <v>14389</v>
      </c>
      <c r="H60" s="21">
        <v>8308</v>
      </c>
      <c r="I60" s="21">
        <v>10028</v>
      </c>
      <c r="J60" s="21">
        <v>17011</v>
      </c>
      <c r="K60" s="21">
        <v>14304</v>
      </c>
      <c r="L60" s="21">
        <v>16079</v>
      </c>
      <c r="M60" s="21">
        <v>21209</v>
      </c>
      <c r="N60" s="21">
        <v>22488</v>
      </c>
      <c r="O60" s="21">
        <v>26932</v>
      </c>
      <c r="P60" s="21">
        <v>25060</v>
      </c>
      <c r="Q60" s="21">
        <v>24047</v>
      </c>
      <c r="R60" s="21">
        <v>22769</v>
      </c>
      <c r="S60" s="21">
        <v>20109</v>
      </c>
      <c r="T60" s="21">
        <v>16898</v>
      </c>
      <c r="U60" s="21">
        <v>16460</v>
      </c>
      <c r="V60" s="21">
        <v>15978</v>
      </c>
      <c r="W60" s="21">
        <v>13206</v>
      </c>
      <c r="X60" s="21">
        <v>10227</v>
      </c>
      <c r="Y60" s="21">
        <v>10771</v>
      </c>
      <c r="Z60" s="21">
        <v>12462</v>
      </c>
      <c r="AA60" s="21">
        <v>11117</v>
      </c>
      <c r="AB60" s="21">
        <v>3040</v>
      </c>
      <c r="AC60" s="35">
        <v>-72.65449311864711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14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>
        <v>15</v>
      </c>
      <c r="I61" s="23">
        <v>27</v>
      </c>
      <c r="J61" s="23">
        <v>52</v>
      </c>
      <c r="K61" s="23">
        <v>35</v>
      </c>
      <c r="L61" s="23">
        <v>26</v>
      </c>
      <c r="M61" s="23">
        <v>27</v>
      </c>
      <c r="N61" s="23">
        <v>40</v>
      </c>
      <c r="O61" s="23">
        <v>27</v>
      </c>
      <c r="P61" s="23">
        <v>47</v>
      </c>
      <c r="Q61" s="23">
        <v>41</v>
      </c>
      <c r="R61" s="23">
        <v>45</v>
      </c>
      <c r="S61" s="23">
        <v>50</v>
      </c>
      <c r="T61" s="23">
        <v>44</v>
      </c>
      <c r="U61" s="23">
        <v>33</v>
      </c>
      <c r="V61" s="23">
        <v>21</v>
      </c>
      <c r="W61" s="23">
        <v>65</v>
      </c>
      <c r="X61" s="23">
        <v>52</v>
      </c>
      <c r="Y61" s="23">
        <v>85</v>
      </c>
      <c r="Z61" s="23">
        <v>67</v>
      </c>
      <c r="AA61" s="23">
        <v>54</v>
      </c>
      <c r="AB61" s="23">
        <v>18</v>
      </c>
      <c r="AC61" s="36">
        <v>-66.666666666666671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8</v>
      </c>
      <c r="C62" s="21">
        <v>130</v>
      </c>
      <c r="D62" s="21">
        <v>96</v>
      </c>
      <c r="E62" s="21">
        <v>147</v>
      </c>
      <c r="F62" s="21">
        <v>119</v>
      </c>
      <c r="G62" s="21">
        <v>191</v>
      </c>
      <c r="H62" s="21">
        <v>267</v>
      </c>
      <c r="I62" s="21">
        <v>357</v>
      </c>
      <c r="J62" s="21">
        <v>327</v>
      </c>
      <c r="K62" s="21">
        <v>378</v>
      </c>
      <c r="L62" s="21">
        <v>566</v>
      </c>
      <c r="M62" s="21">
        <v>664</v>
      </c>
      <c r="N62" s="21">
        <v>723</v>
      </c>
      <c r="O62" s="21">
        <v>781</v>
      </c>
      <c r="P62" s="21">
        <v>903</v>
      </c>
      <c r="Q62" s="21">
        <v>965</v>
      </c>
      <c r="R62" s="21">
        <v>1085</v>
      </c>
      <c r="S62" s="21">
        <v>978</v>
      </c>
      <c r="T62" s="21">
        <v>1053</v>
      </c>
      <c r="U62" s="21">
        <v>984</v>
      </c>
      <c r="V62" s="21">
        <v>1115</v>
      </c>
      <c r="W62" s="21">
        <v>1080</v>
      </c>
      <c r="X62" s="21">
        <v>1299</v>
      </c>
      <c r="Y62" s="21">
        <v>1050</v>
      </c>
      <c r="Z62" s="21">
        <v>962</v>
      </c>
      <c r="AA62" s="21">
        <v>1012</v>
      </c>
      <c r="AB62" s="21">
        <v>221</v>
      </c>
      <c r="AC62" s="35">
        <v>-78.162055335968375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8</v>
      </c>
      <c r="C63" s="23">
        <v>746</v>
      </c>
      <c r="D63" s="23">
        <v>804</v>
      </c>
      <c r="E63" s="23">
        <v>834</v>
      </c>
      <c r="F63" s="23">
        <v>1403</v>
      </c>
      <c r="G63" s="23">
        <v>1116</v>
      </c>
      <c r="H63" s="23">
        <v>1508</v>
      </c>
      <c r="I63" s="23">
        <v>1758</v>
      </c>
      <c r="J63" s="23">
        <v>2323</v>
      </c>
      <c r="K63" s="23">
        <v>3235</v>
      </c>
      <c r="L63" s="23">
        <v>4759</v>
      </c>
      <c r="M63" s="23">
        <v>6862</v>
      </c>
      <c r="N63" s="23">
        <v>7392</v>
      </c>
      <c r="O63" s="23">
        <v>7974</v>
      </c>
      <c r="P63" s="23">
        <v>8318</v>
      </c>
      <c r="Q63" s="23">
        <v>8302</v>
      </c>
      <c r="R63" s="23">
        <v>8043</v>
      </c>
      <c r="S63" s="23">
        <v>9049</v>
      </c>
      <c r="T63" s="23">
        <v>10420</v>
      </c>
      <c r="U63" s="23">
        <v>13053</v>
      </c>
      <c r="V63" s="23">
        <v>15489</v>
      </c>
      <c r="W63" s="23">
        <v>16191</v>
      </c>
      <c r="X63" s="23">
        <v>16818</v>
      </c>
      <c r="Y63" s="23">
        <v>18021</v>
      </c>
      <c r="Z63" s="23">
        <v>20098</v>
      </c>
      <c r="AA63" s="23">
        <v>20183</v>
      </c>
      <c r="AB63" s="23">
        <v>6817</v>
      </c>
      <c r="AC63" s="36">
        <v>-66.224049943021356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20</v>
      </c>
      <c r="C64" s="21">
        <v>1665</v>
      </c>
      <c r="D64" s="21">
        <v>1454</v>
      </c>
      <c r="E64" s="21">
        <v>2404</v>
      </c>
      <c r="F64" s="21">
        <v>2667</v>
      </c>
      <c r="G64" s="21">
        <v>3201</v>
      </c>
      <c r="H64" s="21">
        <v>2992</v>
      </c>
      <c r="I64" s="21">
        <v>3455</v>
      </c>
      <c r="J64" s="21">
        <v>3322</v>
      </c>
      <c r="K64" s="21">
        <v>3242</v>
      </c>
      <c r="L64" s="21">
        <v>3945</v>
      </c>
      <c r="M64" s="21">
        <v>2799</v>
      </c>
      <c r="N64" s="21">
        <v>2888</v>
      </c>
      <c r="O64" s="21">
        <v>2373</v>
      </c>
      <c r="P64" s="21">
        <v>3163</v>
      </c>
      <c r="Q64" s="21">
        <v>4377</v>
      </c>
      <c r="R64" s="21">
        <v>4723</v>
      </c>
      <c r="S64" s="21">
        <v>3813</v>
      </c>
      <c r="T64" s="21">
        <v>3720</v>
      </c>
      <c r="U64" s="21">
        <v>3349</v>
      </c>
      <c r="V64" s="21">
        <v>3099</v>
      </c>
      <c r="W64" s="21">
        <v>3392</v>
      </c>
      <c r="X64" s="21">
        <v>3318</v>
      </c>
      <c r="Y64" s="21">
        <v>3856</v>
      </c>
      <c r="Z64" s="21">
        <v>3611</v>
      </c>
      <c r="AA64" s="21">
        <v>3293</v>
      </c>
      <c r="AB64" s="21">
        <v>735</v>
      </c>
      <c r="AC64" s="35">
        <v>-77.67992711812937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14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>
        <v>135</v>
      </c>
      <c r="R65" s="23">
        <v>150</v>
      </c>
      <c r="S65" s="23">
        <v>282</v>
      </c>
      <c r="T65" s="23">
        <v>375</v>
      </c>
      <c r="U65" s="23">
        <v>395</v>
      </c>
      <c r="V65" s="23">
        <v>403</v>
      </c>
      <c r="W65" s="23">
        <v>510</v>
      </c>
      <c r="X65" s="23">
        <v>541</v>
      </c>
      <c r="Y65" s="23">
        <v>623</v>
      </c>
      <c r="Z65" s="23">
        <v>428</v>
      </c>
      <c r="AA65" s="23">
        <v>323</v>
      </c>
      <c r="AB65" s="23">
        <v>19</v>
      </c>
      <c r="AC65" s="36">
        <v>-94.117647058823536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8</v>
      </c>
      <c r="C66" s="21">
        <v>25</v>
      </c>
      <c r="D66" s="21">
        <v>59</v>
      </c>
      <c r="E66" s="21">
        <v>47</v>
      </c>
      <c r="F66" s="21">
        <v>39</v>
      </c>
      <c r="G66" s="21">
        <v>44</v>
      </c>
      <c r="H66" s="21">
        <v>36</v>
      </c>
      <c r="I66" s="21">
        <v>61</v>
      </c>
      <c r="J66" s="21">
        <v>65</v>
      </c>
      <c r="K66" s="21">
        <v>55</v>
      </c>
      <c r="L66" s="21">
        <v>149</v>
      </c>
      <c r="M66" s="21">
        <v>154</v>
      </c>
      <c r="N66" s="21">
        <v>182</v>
      </c>
      <c r="O66" s="21">
        <v>602</v>
      </c>
      <c r="P66" s="21">
        <v>299</v>
      </c>
      <c r="Q66" s="21">
        <v>136</v>
      </c>
      <c r="R66" s="21">
        <v>151</v>
      </c>
      <c r="S66" s="21">
        <v>281</v>
      </c>
      <c r="T66" s="21">
        <v>377</v>
      </c>
      <c r="U66" s="21">
        <v>397</v>
      </c>
      <c r="V66" s="21">
        <v>404</v>
      </c>
      <c r="W66" s="21">
        <v>511</v>
      </c>
      <c r="X66" s="21">
        <v>540</v>
      </c>
      <c r="Y66" s="21">
        <v>624</v>
      </c>
      <c r="Z66" s="21">
        <v>428</v>
      </c>
      <c r="AA66" s="21">
        <v>323</v>
      </c>
      <c r="AB66" s="21">
        <v>19</v>
      </c>
      <c r="AC66" s="35">
        <v>-94.117647058823536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20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 t="s">
        <v>9</v>
      </c>
      <c r="W67" s="23">
        <v>16</v>
      </c>
      <c r="X67" s="23">
        <v>42</v>
      </c>
      <c r="Y67" s="23">
        <v>32</v>
      </c>
      <c r="Z67" s="23">
        <v>24</v>
      </c>
      <c r="AA67" s="23">
        <v>62</v>
      </c>
      <c r="AB67" s="23">
        <v>12</v>
      </c>
      <c r="AC67" s="36">
        <v>-80.645161290322577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20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>
        <v>14343</v>
      </c>
      <c r="U68" s="21">
        <v>10831</v>
      </c>
      <c r="V68" s="21">
        <v>12976</v>
      </c>
      <c r="W68" s="21">
        <v>13147</v>
      </c>
      <c r="X68" s="21">
        <v>6150</v>
      </c>
      <c r="Y68" s="21">
        <v>5494</v>
      </c>
      <c r="Z68" s="21">
        <v>18292</v>
      </c>
      <c r="AA68" s="21">
        <v>17869</v>
      </c>
      <c r="AB68" s="21">
        <v>2788</v>
      </c>
      <c r="AC68" s="35">
        <v>-84.397560020146628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20</v>
      </c>
      <c r="C69" s="23">
        <v>7</v>
      </c>
      <c r="D69" s="23">
        <v>9</v>
      </c>
      <c r="E69" s="23">
        <v>15</v>
      </c>
      <c r="F69" s="23">
        <v>12</v>
      </c>
      <c r="G69" s="23">
        <v>8</v>
      </c>
      <c r="H69" s="23">
        <v>10</v>
      </c>
      <c r="I69" s="23">
        <v>17</v>
      </c>
      <c r="J69" s="23">
        <v>19</v>
      </c>
      <c r="K69" s="23">
        <v>57</v>
      </c>
      <c r="L69" s="23">
        <v>41</v>
      </c>
      <c r="M69" s="23">
        <v>43</v>
      </c>
      <c r="N69" s="23">
        <v>37</v>
      </c>
      <c r="O69" s="23">
        <v>93</v>
      </c>
      <c r="P69" s="23">
        <v>78</v>
      </c>
      <c r="Q69" s="23">
        <v>112</v>
      </c>
      <c r="R69" s="23">
        <v>139</v>
      </c>
      <c r="S69" s="23">
        <v>137</v>
      </c>
      <c r="T69" s="23">
        <v>171</v>
      </c>
      <c r="U69" s="23">
        <v>222</v>
      </c>
      <c r="V69" s="23">
        <v>324</v>
      </c>
      <c r="W69" s="23">
        <v>493</v>
      </c>
      <c r="X69" s="23">
        <v>699</v>
      </c>
      <c r="Y69" s="23">
        <v>932</v>
      </c>
      <c r="Z69" s="23">
        <v>560</v>
      </c>
      <c r="AA69" s="23">
        <v>498</v>
      </c>
      <c r="AB69" s="23">
        <v>224</v>
      </c>
      <c r="AC69" s="36">
        <v>-55.020080321285143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11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>
        <v>130</v>
      </c>
      <c r="S70" s="21">
        <v>125</v>
      </c>
      <c r="T70" s="21">
        <v>133</v>
      </c>
      <c r="U70" s="21">
        <v>105</v>
      </c>
      <c r="V70" s="21">
        <v>159</v>
      </c>
      <c r="W70" s="21">
        <v>130</v>
      </c>
      <c r="X70" s="21">
        <v>56</v>
      </c>
      <c r="Y70" s="21">
        <v>100</v>
      </c>
      <c r="Z70" s="21">
        <v>234</v>
      </c>
      <c r="AA70" s="21">
        <v>113</v>
      </c>
      <c r="AB70" s="21" t="s">
        <v>9</v>
      </c>
      <c r="AC70" s="35" t="s">
        <v>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20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>
        <v>131</v>
      </c>
      <c r="U71" s="23">
        <v>78</v>
      </c>
      <c r="V71" s="23">
        <v>123</v>
      </c>
      <c r="W71" s="23">
        <v>80</v>
      </c>
      <c r="X71" s="23">
        <v>92</v>
      </c>
      <c r="Y71" s="23">
        <v>91</v>
      </c>
      <c r="Z71" s="23">
        <v>229</v>
      </c>
      <c r="AA71" s="23">
        <v>152</v>
      </c>
      <c r="AB71" s="23">
        <v>49</v>
      </c>
      <c r="AC71" s="36">
        <v>-67.76315789473685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11</v>
      </c>
      <c r="C72" s="21" t="s">
        <v>9</v>
      </c>
      <c r="D72" s="21">
        <v>23</v>
      </c>
      <c r="E72" s="21">
        <v>12</v>
      </c>
      <c r="F72" s="21">
        <v>32</v>
      </c>
      <c r="G72" s="21">
        <v>17</v>
      </c>
      <c r="H72" s="21">
        <v>60</v>
      </c>
      <c r="I72" s="21">
        <v>27</v>
      </c>
      <c r="J72" s="21">
        <v>34</v>
      </c>
      <c r="K72" s="21">
        <v>81</v>
      </c>
      <c r="L72" s="21">
        <v>63</v>
      </c>
      <c r="M72" s="21">
        <v>92</v>
      </c>
      <c r="N72" s="21">
        <v>75</v>
      </c>
      <c r="O72" s="21">
        <v>89</v>
      </c>
      <c r="P72" s="21">
        <v>52</v>
      </c>
      <c r="Q72" s="21">
        <v>55</v>
      </c>
      <c r="R72" s="21">
        <v>64</v>
      </c>
      <c r="S72" s="21">
        <v>64</v>
      </c>
      <c r="T72" s="21">
        <v>101</v>
      </c>
      <c r="U72" s="21">
        <v>90</v>
      </c>
      <c r="V72" s="21">
        <v>105</v>
      </c>
      <c r="W72" s="21">
        <v>107</v>
      </c>
      <c r="X72" s="21">
        <v>79</v>
      </c>
      <c r="Y72" s="21">
        <v>175</v>
      </c>
      <c r="Z72" s="21">
        <v>91</v>
      </c>
      <c r="AA72" s="21">
        <v>97</v>
      </c>
      <c r="AB72" s="21">
        <v>17</v>
      </c>
      <c r="AC72" s="35">
        <v>-82.474226804123717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11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>
        <v>96</v>
      </c>
      <c r="U73" s="23">
        <v>84</v>
      </c>
      <c r="V73" s="23">
        <v>179</v>
      </c>
      <c r="W73" s="23">
        <v>284</v>
      </c>
      <c r="X73" s="23">
        <v>211</v>
      </c>
      <c r="Y73" s="23">
        <v>234</v>
      </c>
      <c r="Z73" s="23">
        <v>192</v>
      </c>
      <c r="AA73" s="23">
        <v>252</v>
      </c>
      <c r="AB73" s="23">
        <v>51</v>
      </c>
      <c r="AC73" s="36">
        <v>-79.761904761904759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20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>
        <v>35</v>
      </c>
      <c r="O74" s="21">
        <v>44</v>
      </c>
      <c r="P74" s="21">
        <v>57</v>
      </c>
      <c r="Q74" s="21">
        <v>33</v>
      </c>
      <c r="R74" s="21">
        <v>91</v>
      </c>
      <c r="S74" s="21">
        <v>45</v>
      </c>
      <c r="T74" s="21">
        <v>61</v>
      </c>
      <c r="U74" s="21">
        <v>48</v>
      </c>
      <c r="V74" s="21">
        <v>80</v>
      </c>
      <c r="W74" s="21">
        <v>66</v>
      </c>
      <c r="X74" s="21">
        <v>94</v>
      </c>
      <c r="Y74" s="21">
        <v>104</v>
      </c>
      <c r="Z74" s="21">
        <v>90</v>
      </c>
      <c r="AA74" s="21">
        <v>96</v>
      </c>
      <c r="AB74" s="21">
        <v>34</v>
      </c>
      <c r="AC74" s="35">
        <v>-64.583333333333329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20</v>
      </c>
      <c r="C75" s="23" t="s">
        <v>9</v>
      </c>
      <c r="D75" s="23" t="s">
        <v>9</v>
      </c>
      <c r="E75" s="23" t="s">
        <v>9</v>
      </c>
      <c r="F75" s="23" t="s">
        <v>9</v>
      </c>
      <c r="G75" s="23">
        <v>3</v>
      </c>
      <c r="H75" s="23" t="s">
        <v>9</v>
      </c>
      <c r="I75" s="23">
        <v>3</v>
      </c>
      <c r="J75" s="23">
        <v>2</v>
      </c>
      <c r="K75" s="23">
        <v>3</v>
      </c>
      <c r="L75" s="23">
        <v>2</v>
      </c>
      <c r="M75" s="23">
        <v>4</v>
      </c>
      <c r="N75" s="23">
        <v>87</v>
      </c>
      <c r="O75" s="23">
        <v>3</v>
      </c>
      <c r="P75" s="23">
        <v>11</v>
      </c>
      <c r="Q75" s="23">
        <v>12</v>
      </c>
      <c r="R75" s="23" t="s">
        <v>9</v>
      </c>
      <c r="S75" s="23">
        <v>6</v>
      </c>
      <c r="T75" s="23">
        <v>3</v>
      </c>
      <c r="U75" s="23">
        <v>35</v>
      </c>
      <c r="V75" s="23">
        <v>37</v>
      </c>
      <c r="W75" s="23">
        <v>34</v>
      </c>
      <c r="X75" s="23">
        <v>28</v>
      </c>
      <c r="Y75" s="23">
        <v>38</v>
      </c>
      <c r="Z75" s="23">
        <v>45</v>
      </c>
      <c r="AA75" s="23">
        <v>75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8</v>
      </c>
      <c r="C76" s="21" t="s">
        <v>9</v>
      </c>
      <c r="D76" s="21" t="s">
        <v>9</v>
      </c>
      <c r="E76" s="21" t="s">
        <v>9</v>
      </c>
      <c r="F76" s="21" t="s">
        <v>9</v>
      </c>
      <c r="G76" s="21">
        <v>3</v>
      </c>
      <c r="H76" s="21" t="s">
        <v>9</v>
      </c>
      <c r="I76" s="21">
        <v>3</v>
      </c>
      <c r="J76" s="21">
        <v>2</v>
      </c>
      <c r="K76" s="21">
        <v>3</v>
      </c>
      <c r="L76" s="21">
        <v>2</v>
      </c>
      <c r="M76" s="21">
        <v>4</v>
      </c>
      <c r="N76" s="21">
        <v>87</v>
      </c>
      <c r="O76" s="21">
        <v>3</v>
      </c>
      <c r="P76" s="21">
        <v>11</v>
      </c>
      <c r="Q76" s="21">
        <v>12</v>
      </c>
      <c r="R76" s="21" t="s">
        <v>9</v>
      </c>
      <c r="S76" s="21">
        <v>9</v>
      </c>
      <c r="T76" s="21">
        <v>6</v>
      </c>
      <c r="U76" s="21">
        <v>37</v>
      </c>
      <c r="V76" s="21" t="s">
        <v>9</v>
      </c>
      <c r="W76" s="21" t="s">
        <v>9</v>
      </c>
      <c r="X76" s="21" t="s">
        <v>9</v>
      </c>
      <c r="Y76" s="21">
        <v>42</v>
      </c>
      <c r="Z76" s="21">
        <v>47</v>
      </c>
      <c r="AA76" s="21">
        <v>79</v>
      </c>
      <c r="AB76" s="21">
        <v>1</v>
      </c>
      <c r="AC76" s="35">
        <v>-98.734177215189874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20</v>
      </c>
      <c r="C77" s="23">
        <v>712</v>
      </c>
      <c r="D77" s="23">
        <v>691</v>
      </c>
      <c r="E77" s="23">
        <v>677</v>
      </c>
      <c r="F77" s="23">
        <v>716</v>
      </c>
      <c r="G77" s="23">
        <v>867</v>
      </c>
      <c r="H77" s="23">
        <v>839</v>
      </c>
      <c r="I77" s="23">
        <v>787</v>
      </c>
      <c r="J77" s="23">
        <v>807</v>
      </c>
      <c r="K77" s="23">
        <v>838</v>
      </c>
      <c r="L77" s="23">
        <v>974</v>
      </c>
      <c r="M77" s="23">
        <v>1096</v>
      </c>
      <c r="N77" s="23">
        <v>1446</v>
      </c>
      <c r="O77" s="23">
        <v>1671</v>
      </c>
      <c r="P77" s="23">
        <v>1631</v>
      </c>
      <c r="Q77" s="23">
        <v>1916</v>
      </c>
      <c r="R77" s="23">
        <v>2019</v>
      </c>
      <c r="S77" s="23">
        <v>2487</v>
      </c>
      <c r="T77" s="23">
        <v>2353</v>
      </c>
      <c r="U77" s="23">
        <v>2350</v>
      </c>
      <c r="V77" s="23">
        <v>2183</v>
      </c>
      <c r="W77" s="23">
        <v>2453</v>
      </c>
      <c r="X77" s="23">
        <v>3230</v>
      </c>
      <c r="Y77" s="23">
        <v>2869</v>
      </c>
      <c r="Z77" s="23">
        <v>2738</v>
      </c>
      <c r="AA77" s="23">
        <v>2421</v>
      </c>
      <c r="AB77" s="23">
        <v>490</v>
      </c>
      <c r="AC77" s="36">
        <v>-79.760429574555971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14</v>
      </c>
      <c r="C78" s="21">
        <v>26</v>
      </c>
      <c r="D78" s="21">
        <v>16</v>
      </c>
      <c r="E78" s="21">
        <v>19</v>
      </c>
      <c r="F78" s="21">
        <v>12</v>
      </c>
      <c r="G78" s="21" t="s">
        <v>9</v>
      </c>
      <c r="H78" s="21">
        <v>16</v>
      </c>
      <c r="I78" s="21">
        <v>17</v>
      </c>
      <c r="J78" s="21">
        <v>36</v>
      </c>
      <c r="K78" s="21">
        <v>13</v>
      </c>
      <c r="L78" s="21" t="s">
        <v>9</v>
      </c>
      <c r="M78" s="21">
        <v>23</v>
      </c>
      <c r="N78" s="21">
        <v>82</v>
      </c>
      <c r="O78" s="21">
        <v>137</v>
      </c>
      <c r="P78" s="21">
        <v>102</v>
      </c>
      <c r="Q78" s="21">
        <v>80</v>
      </c>
      <c r="R78" s="21">
        <v>120</v>
      </c>
      <c r="S78" s="21">
        <v>125</v>
      </c>
      <c r="T78" s="21">
        <v>64</v>
      </c>
      <c r="U78" s="21">
        <v>96</v>
      </c>
      <c r="V78" s="21">
        <v>64</v>
      </c>
      <c r="W78" s="21">
        <v>64</v>
      </c>
      <c r="X78" s="21">
        <v>48</v>
      </c>
      <c r="Y78" s="21">
        <v>48</v>
      </c>
      <c r="Z78" s="21">
        <v>87</v>
      </c>
      <c r="AA78" s="21">
        <v>142</v>
      </c>
      <c r="AB78" s="21">
        <v>43</v>
      </c>
      <c r="AC78" s="35">
        <v>-69.718309859154928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20</v>
      </c>
      <c r="C79" s="23">
        <v>2</v>
      </c>
      <c r="D79" s="23">
        <v>2</v>
      </c>
      <c r="E79" s="23" t="s">
        <v>9</v>
      </c>
      <c r="F79" s="23" t="s">
        <v>9</v>
      </c>
      <c r="G79" s="23" t="s">
        <v>9</v>
      </c>
      <c r="H79" s="23" t="s">
        <v>9</v>
      </c>
      <c r="I79" s="23">
        <v>20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>
        <v>1</v>
      </c>
      <c r="Q79" s="23">
        <v>1</v>
      </c>
      <c r="R79" s="23">
        <v>1</v>
      </c>
      <c r="S79" s="23" t="s">
        <v>9</v>
      </c>
      <c r="T79" s="23" t="s">
        <v>9</v>
      </c>
      <c r="U79" s="23" t="s">
        <v>9</v>
      </c>
      <c r="V79" s="23">
        <v>2</v>
      </c>
      <c r="W79" s="23" t="s">
        <v>9</v>
      </c>
      <c r="X79" s="23">
        <v>1</v>
      </c>
      <c r="Y79" s="23" t="s">
        <v>9</v>
      </c>
      <c r="Z79" s="23" t="s">
        <v>9</v>
      </c>
      <c r="AA79" s="23">
        <v>1</v>
      </c>
      <c r="AB79" s="23">
        <v>1</v>
      </c>
      <c r="AC79" s="36">
        <v>0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8</v>
      </c>
      <c r="C80" s="21">
        <v>18875</v>
      </c>
      <c r="D80" s="21">
        <v>25973</v>
      </c>
      <c r="E80" s="21">
        <v>27272</v>
      </c>
      <c r="F80" s="21">
        <v>28636</v>
      </c>
      <c r="G80" s="21">
        <v>30068</v>
      </c>
      <c r="H80" s="21">
        <v>31500</v>
      </c>
      <c r="I80" s="21">
        <v>37013</v>
      </c>
      <c r="J80" s="21">
        <v>43490</v>
      </c>
      <c r="K80" s="21">
        <v>51101</v>
      </c>
      <c r="L80" s="21">
        <v>60044</v>
      </c>
      <c r="M80" s="21">
        <v>63046</v>
      </c>
      <c r="N80" s="21">
        <v>69350</v>
      </c>
      <c r="O80" s="21">
        <v>118916</v>
      </c>
      <c r="P80" s="21">
        <v>132130</v>
      </c>
      <c r="Q80" s="21">
        <v>137128</v>
      </c>
      <c r="R80" s="21">
        <v>137288</v>
      </c>
      <c r="S80" s="21">
        <v>15480</v>
      </c>
      <c r="T80" s="21">
        <v>11230</v>
      </c>
      <c r="U80" s="21" t="s">
        <v>9</v>
      </c>
      <c r="V80" s="21">
        <v>152</v>
      </c>
      <c r="W80" s="21">
        <v>1374</v>
      </c>
      <c r="X80" s="21">
        <v>5274</v>
      </c>
      <c r="Y80" s="21" t="s">
        <v>9</v>
      </c>
      <c r="Z80" s="21" t="s">
        <v>9</v>
      </c>
      <c r="AA80" s="21" t="s">
        <v>9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14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 t="s">
        <v>9</v>
      </c>
      <c r="V81" s="23" t="s">
        <v>9</v>
      </c>
      <c r="W81" s="23" t="s">
        <v>9</v>
      </c>
      <c r="X81" s="23" t="s">
        <v>9</v>
      </c>
      <c r="Y81" s="23" t="s">
        <v>9</v>
      </c>
      <c r="Z81" s="23">
        <v>274</v>
      </c>
      <c r="AA81" s="23">
        <v>296</v>
      </c>
      <c r="AB81" s="23">
        <v>73</v>
      </c>
      <c r="AC81" s="36">
        <v>-75.337837837837839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14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>
        <v>11</v>
      </c>
      <c r="T82" s="21">
        <v>4</v>
      </c>
      <c r="U82" s="21">
        <v>7</v>
      </c>
      <c r="V82" s="21">
        <v>13</v>
      </c>
      <c r="W82" s="21">
        <v>8</v>
      </c>
      <c r="X82" s="21">
        <v>16</v>
      </c>
      <c r="Y82" s="21">
        <v>9</v>
      </c>
      <c r="Z82" s="21">
        <v>2</v>
      </c>
      <c r="AA82" s="21">
        <v>11</v>
      </c>
      <c r="AB82" s="21" t="s">
        <v>9</v>
      </c>
      <c r="AC82" s="35" t="s">
        <v>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20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>
        <v>2</v>
      </c>
      <c r="Q83" s="23" t="s">
        <v>9</v>
      </c>
      <c r="R83" s="23" t="s">
        <v>9</v>
      </c>
      <c r="S83" s="23" t="s">
        <v>9</v>
      </c>
      <c r="T83" s="23">
        <v>1</v>
      </c>
      <c r="U83" s="23" t="s">
        <v>9</v>
      </c>
      <c r="V83" s="23">
        <v>4</v>
      </c>
      <c r="W83" s="23">
        <v>1</v>
      </c>
      <c r="X83" s="23">
        <v>2</v>
      </c>
      <c r="Y83" s="23" t="s">
        <v>9</v>
      </c>
      <c r="Z83" s="23">
        <v>11</v>
      </c>
      <c r="AA83" s="23">
        <v>4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22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>
        <v>55</v>
      </c>
      <c r="I84" s="21">
        <v>19</v>
      </c>
      <c r="J84" s="21">
        <v>20</v>
      </c>
      <c r="K84" s="21">
        <v>92</v>
      </c>
      <c r="L84" s="21">
        <v>34</v>
      </c>
      <c r="M84" s="21">
        <v>38</v>
      </c>
      <c r="N84" s="21">
        <v>25</v>
      </c>
      <c r="O84" s="21">
        <v>22</v>
      </c>
      <c r="P84" s="21">
        <v>29</v>
      </c>
      <c r="Q84" s="21">
        <v>76</v>
      </c>
      <c r="R84" s="21">
        <v>64</v>
      </c>
      <c r="S84" s="21">
        <v>137</v>
      </c>
      <c r="T84" s="21">
        <v>177</v>
      </c>
      <c r="U84" s="21">
        <v>79</v>
      </c>
      <c r="V84" s="21">
        <v>150</v>
      </c>
      <c r="W84" s="21">
        <v>193</v>
      </c>
      <c r="X84" s="21">
        <v>115</v>
      </c>
      <c r="Y84" s="21">
        <v>206</v>
      </c>
      <c r="Z84" s="21">
        <v>140</v>
      </c>
      <c r="AA84" s="21">
        <v>155</v>
      </c>
      <c r="AB84" s="21">
        <v>12</v>
      </c>
      <c r="AC84" s="35">
        <v>-92.258064516129025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23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>
        <v>41</v>
      </c>
      <c r="I85" s="23">
        <v>11</v>
      </c>
      <c r="J85" s="23">
        <v>19</v>
      </c>
      <c r="K85" s="23">
        <v>80</v>
      </c>
      <c r="L85" s="23">
        <v>28</v>
      </c>
      <c r="M85" s="23">
        <v>34</v>
      </c>
      <c r="N85" s="23">
        <v>22</v>
      </c>
      <c r="O85" s="23">
        <v>15</v>
      </c>
      <c r="P85" s="23">
        <v>26</v>
      </c>
      <c r="Q85" s="23">
        <v>71</v>
      </c>
      <c r="R85" s="23">
        <v>56</v>
      </c>
      <c r="S85" s="23">
        <v>116</v>
      </c>
      <c r="T85" s="23">
        <v>171</v>
      </c>
      <c r="U85" s="23">
        <v>71</v>
      </c>
      <c r="V85" s="23">
        <v>137</v>
      </c>
      <c r="W85" s="23">
        <v>185</v>
      </c>
      <c r="X85" s="23">
        <v>112</v>
      </c>
      <c r="Y85" s="23">
        <v>197</v>
      </c>
      <c r="Z85" s="23">
        <v>133</v>
      </c>
      <c r="AA85" s="23">
        <v>149</v>
      </c>
      <c r="AB85" s="23">
        <v>11</v>
      </c>
      <c r="AC85" s="36">
        <v>-92.617449664429529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22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 t="s">
        <v>9</v>
      </c>
      <c r="V86" s="21" t="s">
        <v>9</v>
      </c>
      <c r="W86" s="21" t="s">
        <v>9</v>
      </c>
      <c r="X86" s="21" t="s">
        <v>9</v>
      </c>
      <c r="Y86" s="21" t="s">
        <v>9</v>
      </c>
      <c r="Z86" s="21" t="s">
        <v>9</v>
      </c>
      <c r="AA86" s="21">
        <v>351</v>
      </c>
      <c r="AB86" s="21">
        <v>68</v>
      </c>
      <c r="AC86" s="35">
        <v>-80.626780626780629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75</v>
      </c>
      <c r="B87" s="22" t="s">
        <v>23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 t="s">
        <v>9</v>
      </c>
      <c r="X87" s="23" t="s">
        <v>9</v>
      </c>
      <c r="Y87" s="23" t="s">
        <v>9</v>
      </c>
      <c r="Z87" s="23" t="s">
        <v>9</v>
      </c>
      <c r="AA87" s="23">
        <v>270</v>
      </c>
      <c r="AB87" s="23">
        <v>49</v>
      </c>
      <c r="AC87" s="36">
        <v>-81.851851851851848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76</v>
      </c>
      <c r="B88" s="19" t="s">
        <v>14</v>
      </c>
      <c r="C88" s="21">
        <v>524</v>
      </c>
      <c r="D88" s="21">
        <v>504</v>
      </c>
      <c r="E88" s="21">
        <v>556</v>
      </c>
      <c r="F88" s="21">
        <v>431</v>
      </c>
      <c r="G88" s="21">
        <v>453</v>
      </c>
      <c r="H88" s="21">
        <v>439</v>
      </c>
      <c r="I88" s="21">
        <v>331</v>
      </c>
      <c r="J88" s="21">
        <v>302</v>
      </c>
      <c r="K88" s="21">
        <v>292</v>
      </c>
      <c r="L88" s="21">
        <v>279</v>
      </c>
      <c r="M88" s="21">
        <v>200</v>
      </c>
      <c r="N88" s="21">
        <v>219</v>
      </c>
      <c r="O88" s="21">
        <v>221</v>
      </c>
      <c r="P88" s="21">
        <v>416</v>
      </c>
      <c r="Q88" s="21">
        <v>334</v>
      </c>
      <c r="R88" s="21">
        <v>356</v>
      </c>
      <c r="S88" s="21">
        <v>296</v>
      </c>
      <c r="T88" s="21">
        <v>231</v>
      </c>
      <c r="U88" s="21">
        <v>222</v>
      </c>
      <c r="V88" s="21">
        <v>266</v>
      </c>
      <c r="W88" s="21">
        <v>268</v>
      </c>
      <c r="X88" s="21">
        <v>299</v>
      </c>
      <c r="Y88" s="21">
        <v>313</v>
      </c>
      <c r="Z88" s="21">
        <v>442</v>
      </c>
      <c r="AA88" s="21">
        <v>393</v>
      </c>
      <c r="AB88" s="21">
        <v>202</v>
      </c>
      <c r="AC88" s="35">
        <v>-48.600508905852415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77</v>
      </c>
      <c r="B89" s="22" t="s">
        <v>8</v>
      </c>
      <c r="C89" s="23">
        <v>831</v>
      </c>
      <c r="D89" s="23">
        <v>1230</v>
      </c>
      <c r="E89" s="23">
        <v>1797</v>
      </c>
      <c r="F89" s="23">
        <v>668</v>
      </c>
      <c r="G89" s="23">
        <v>491</v>
      </c>
      <c r="H89" s="23">
        <v>593</v>
      </c>
      <c r="I89" s="23">
        <v>454</v>
      </c>
      <c r="J89" s="23">
        <v>452</v>
      </c>
      <c r="K89" s="23">
        <v>656</v>
      </c>
      <c r="L89" s="23">
        <v>934</v>
      </c>
      <c r="M89" s="23">
        <v>906</v>
      </c>
      <c r="N89" s="23">
        <v>665</v>
      </c>
      <c r="O89" s="23">
        <v>804</v>
      </c>
      <c r="P89" s="23">
        <v>966</v>
      </c>
      <c r="Q89" s="23">
        <v>1157</v>
      </c>
      <c r="R89" s="23">
        <v>1220</v>
      </c>
      <c r="S89" s="23">
        <v>1276</v>
      </c>
      <c r="T89" s="23">
        <v>1383</v>
      </c>
      <c r="U89" s="23">
        <v>1453</v>
      </c>
      <c r="V89" s="23">
        <v>1781</v>
      </c>
      <c r="W89" s="23">
        <v>1699</v>
      </c>
      <c r="X89" s="23">
        <v>1522</v>
      </c>
      <c r="Y89" s="23">
        <v>1897</v>
      </c>
      <c r="Z89" s="23" t="s">
        <v>9</v>
      </c>
      <c r="AA89" s="23" t="s">
        <v>9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78</v>
      </c>
      <c r="B90" s="19" t="s">
        <v>8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>
        <v>278</v>
      </c>
      <c r="P90" s="21">
        <v>724</v>
      </c>
      <c r="Q90" s="21">
        <v>404</v>
      </c>
      <c r="R90" s="21">
        <v>509</v>
      </c>
      <c r="S90" s="21">
        <v>507</v>
      </c>
      <c r="T90" s="21">
        <v>460</v>
      </c>
      <c r="U90" s="21">
        <v>351</v>
      </c>
      <c r="V90" s="21">
        <v>366</v>
      </c>
      <c r="W90" s="21">
        <v>390</v>
      </c>
      <c r="X90" s="21">
        <v>658</v>
      </c>
      <c r="Y90" s="21">
        <v>801</v>
      </c>
      <c r="Z90" s="21">
        <v>1116</v>
      </c>
      <c r="AA90" s="21">
        <v>1445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79</v>
      </c>
      <c r="B91" s="22" t="s">
        <v>8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 t="s">
        <v>9</v>
      </c>
      <c r="X91" s="23">
        <v>1</v>
      </c>
      <c r="Y91" s="23" t="s">
        <v>9</v>
      </c>
      <c r="Z91" s="23" t="s">
        <v>9</v>
      </c>
      <c r="AA91" s="23" t="s">
        <v>9</v>
      </c>
      <c r="AB91" s="23" t="s">
        <v>9</v>
      </c>
      <c r="AC91" s="36" t="s">
        <v>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80</v>
      </c>
      <c r="B92" s="19" t="s">
        <v>20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>
        <v>121779</v>
      </c>
      <c r="I92" s="21">
        <v>139760</v>
      </c>
      <c r="J92" s="21">
        <v>156342</v>
      </c>
      <c r="K92" s="21">
        <v>108742</v>
      </c>
      <c r="L92" s="21">
        <v>157548</v>
      </c>
      <c r="M92" s="21">
        <v>130098</v>
      </c>
      <c r="N92" s="21">
        <v>111961</v>
      </c>
      <c r="O92" s="21">
        <v>311889</v>
      </c>
      <c r="P92" s="21">
        <v>398607</v>
      </c>
      <c r="Q92" s="21">
        <v>88269</v>
      </c>
      <c r="R92" s="21">
        <v>65352</v>
      </c>
      <c r="S92" s="21">
        <v>149174.87655980416</v>
      </c>
      <c r="T92" s="21">
        <v>139488.92458625999</v>
      </c>
      <c r="U92" s="21">
        <v>231706.69330813779</v>
      </c>
      <c r="V92" s="21">
        <v>184937.41738173485</v>
      </c>
      <c r="W92" s="21">
        <v>236551</v>
      </c>
      <c r="X92" s="21">
        <v>325944</v>
      </c>
      <c r="Y92" s="21">
        <v>253049</v>
      </c>
      <c r="Z92" s="21">
        <v>263596</v>
      </c>
      <c r="AA92" s="21">
        <v>316683</v>
      </c>
      <c r="AB92" s="21">
        <v>87666</v>
      </c>
      <c r="AC92" s="35">
        <v>-72.31742783793257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11</v>
      </c>
      <c r="C93" s="23">
        <v>19</v>
      </c>
      <c r="D93" s="23">
        <v>18</v>
      </c>
      <c r="E93" s="23">
        <v>13</v>
      </c>
      <c r="F93" s="23">
        <v>11</v>
      </c>
      <c r="G93" s="23">
        <v>9</v>
      </c>
      <c r="H93" s="23">
        <v>18</v>
      </c>
      <c r="I93" s="23">
        <v>16</v>
      </c>
      <c r="J93" s="23">
        <v>23</v>
      </c>
      <c r="K93" s="23">
        <v>44</v>
      </c>
      <c r="L93" s="23">
        <v>74</v>
      </c>
      <c r="M93" s="23">
        <v>66</v>
      </c>
      <c r="N93" s="23">
        <v>46</v>
      </c>
      <c r="O93" s="23">
        <v>89</v>
      </c>
      <c r="P93" s="23">
        <v>58</v>
      </c>
      <c r="Q93" s="23">
        <v>50</v>
      </c>
      <c r="R93" s="23">
        <v>55</v>
      </c>
      <c r="S93" s="23">
        <v>68</v>
      </c>
      <c r="T93" s="23">
        <v>108</v>
      </c>
      <c r="U93" s="23">
        <v>130</v>
      </c>
      <c r="V93" s="23">
        <v>132</v>
      </c>
      <c r="W93" s="23">
        <v>115</v>
      </c>
      <c r="X93" s="23">
        <v>196</v>
      </c>
      <c r="Y93" s="23">
        <v>216</v>
      </c>
      <c r="Z93" s="23">
        <v>197</v>
      </c>
      <c r="AA93" s="23">
        <v>126</v>
      </c>
      <c r="AB93" s="23">
        <v>35</v>
      </c>
      <c r="AC93" s="36">
        <v>-72.222222222222229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82</v>
      </c>
      <c r="B94" s="19" t="s">
        <v>11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>
        <v>49</v>
      </c>
      <c r="S94" s="21">
        <v>186</v>
      </c>
      <c r="T94" s="21">
        <v>43</v>
      </c>
      <c r="U94" s="21">
        <v>31</v>
      </c>
      <c r="V94" s="21">
        <v>8</v>
      </c>
      <c r="W94" s="21">
        <v>26</v>
      </c>
      <c r="X94" s="21">
        <v>53</v>
      </c>
      <c r="Y94" s="21">
        <v>89</v>
      </c>
      <c r="Z94" s="21">
        <v>65</v>
      </c>
      <c r="AA94" s="21">
        <v>77</v>
      </c>
      <c r="AB94" s="21">
        <v>18</v>
      </c>
      <c r="AC94" s="35">
        <v>-76.623376623376629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11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>
        <v>2087</v>
      </c>
      <c r="R95" s="23">
        <v>2080</v>
      </c>
      <c r="S95" s="23">
        <v>1891</v>
      </c>
      <c r="T95" s="23">
        <v>1665</v>
      </c>
      <c r="U95" s="23">
        <v>1511</v>
      </c>
      <c r="V95" s="23">
        <v>1399</v>
      </c>
      <c r="W95" s="23">
        <v>1725</v>
      </c>
      <c r="X95" s="23">
        <v>2182</v>
      </c>
      <c r="Y95" s="23">
        <v>2107</v>
      </c>
      <c r="Z95" s="23">
        <v>2206</v>
      </c>
      <c r="AA95" s="23">
        <v>1800</v>
      </c>
      <c r="AB95" s="23">
        <v>542</v>
      </c>
      <c r="AC95" s="36">
        <v>-69.888888888888886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14</v>
      </c>
      <c r="C96" s="21">
        <v>645</v>
      </c>
      <c r="D96" s="21">
        <v>553</v>
      </c>
      <c r="E96" s="21">
        <v>605</v>
      </c>
      <c r="F96" s="21">
        <v>843</v>
      </c>
      <c r="G96" s="21">
        <v>755</v>
      </c>
      <c r="H96" s="21">
        <v>691</v>
      </c>
      <c r="I96" s="21">
        <v>784</v>
      </c>
      <c r="J96" s="21">
        <v>760</v>
      </c>
      <c r="K96" s="21">
        <v>845</v>
      </c>
      <c r="L96" s="21">
        <v>1034</v>
      </c>
      <c r="M96" s="21">
        <v>1312</v>
      </c>
      <c r="N96" s="21">
        <v>1808</v>
      </c>
      <c r="O96" s="21">
        <v>1937</v>
      </c>
      <c r="P96" s="21">
        <v>2131</v>
      </c>
      <c r="Q96" s="21">
        <v>2198</v>
      </c>
      <c r="R96" s="21">
        <v>2216</v>
      </c>
      <c r="S96" s="21">
        <v>2043</v>
      </c>
      <c r="T96" s="21">
        <v>1709</v>
      </c>
      <c r="U96" s="21">
        <v>1624</v>
      </c>
      <c r="V96" s="21">
        <v>1439</v>
      </c>
      <c r="W96" s="21">
        <v>1780</v>
      </c>
      <c r="X96" s="21">
        <v>2264</v>
      </c>
      <c r="Y96" s="21">
        <v>2132</v>
      </c>
      <c r="Z96" s="21">
        <v>2238</v>
      </c>
      <c r="AA96" s="21">
        <v>1830</v>
      </c>
      <c r="AB96" s="21">
        <v>550</v>
      </c>
      <c r="AC96" s="35">
        <v>-69.945355191256823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11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>
        <v>409</v>
      </c>
      <c r="V97" s="23">
        <v>718</v>
      </c>
      <c r="W97" s="23">
        <v>665</v>
      </c>
      <c r="X97" s="23">
        <v>902</v>
      </c>
      <c r="Y97" s="23">
        <v>1078</v>
      </c>
      <c r="Z97" s="23">
        <v>858</v>
      </c>
      <c r="AA97" s="23">
        <v>584</v>
      </c>
      <c r="AB97" s="23">
        <v>143</v>
      </c>
      <c r="AC97" s="36">
        <v>-75.513698630136986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8</v>
      </c>
      <c r="C98" s="21">
        <v>15895</v>
      </c>
      <c r="D98" s="21">
        <v>24007</v>
      </c>
      <c r="E98" s="21">
        <v>27115</v>
      </c>
      <c r="F98" s="21">
        <v>28381</v>
      </c>
      <c r="G98" s="21">
        <v>23518</v>
      </c>
      <c r="H98" s="21">
        <v>21778</v>
      </c>
      <c r="I98" s="21">
        <v>21724</v>
      </c>
      <c r="J98" s="21">
        <v>19280</v>
      </c>
      <c r="K98" s="21">
        <v>17303</v>
      </c>
      <c r="L98" s="21">
        <v>17859</v>
      </c>
      <c r="M98" s="21">
        <v>17885</v>
      </c>
      <c r="N98" s="21">
        <v>18246</v>
      </c>
      <c r="O98" s="21">
        <v>18781</v>
      </c>
      <c r="P98" s="21">
        <v>21989</v>
      </c>
      <c r="Q98" s="21">
        <v>20378</v>
      </c>
      <c r="R98" s="21">
        <v>23636</v>
      </c>
      <c r="S98" s="21">
        <v>9359</v>
      </c>
      <c r="T98" s="21" t="s">
        <v>9</v>
      </c>
      <c r="U98" s="21" t="s">
        <v>9</v>
      </c>
      <c r="V98" s="21" t="s">
        <v>9</v>
      </c>
      <c r="W98" s="21" t="s">
        <v>9</v>
      </c>
      <c r="X98" s="21">
        <v>1472</v>
      </c>
      <c r="Y98" s="21">
        <v>5798</v>
      </c>
      <c r="Z98" s="21">
        <v>4703</v>
      </c>
      <c r="AA98" s="21">
        <v>3891</v>
      </c>
      <c r="AB98" s="21">
        <v>351</v>
      </c>
      <c r="AC98" s="35">
        <v>-90.979182729375481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85</v>
      </c>
      <c r="B99" s="22" t="s">
        <v>86</v>
      </c>
      <c r="C99" s="23">
        <v>21909</v>
      </c>
      <c r="D99" s="23">
        <v>20940</v>
      </c>
      <c r="E99" s="23">
        <v>24191</v>
      </c>
      <c r="F99" s="23">
        <v>22211</v>
      </c>
      <c r="G99" s="23">
        <v>17132</v>
      </c>
      <c r="H99" s="23">
        <v>16784</v>
      </c>
      <c r="I99" s="23">
        <v>16742</v>
      </c>
      <c r="J99" s="23">
        <v>14859</v>
      </c>
      <c r="K99" s="23">
        <v>13335</v>
      </c>
      <c r="L99" s="23">
        <v>10743</v>
      </c>
      <c r="M99" s="23">
        <v>10759</v>
      </c>
      <c r="N99" s="23">
        <v>6901</v>
      </c>
      <c r="O99" s="23">
        <v>7103</v>
      </c>
      <c r="P99" s="23">
        <v>8316</v>
      </c>
      <c r="Q99" s="23">
        <v>8132</v>
      </c>
      <c r="R99" s="23">
        <v>10575</v>
      </c>
      <c r="S99" s="23">
        <v>4187</v>
      </c>
      <c r="T99" s="23" t="s">
        <v>9</v>
      </c>
      <c r="U99" s="23" t="s">
        <v>9</v>
      </c>
      <c r="V99" s="23" t="s">
        <v>9</v>
      </c>
      <c r="W99" s="23" t="s">
        <v>9</v>
      </c>
      <c r="X99" s="23">
        <v>747</v>
      </c>
      <c r="Y99" s="23">
        <v>2316</v>
      </c>
      <c r="Z99" s="23">
        <v>2017</v>
      </c>
      <c r="AA99" s="23">
        <v>1825</v>
      </c>
      <c r="AB99" s="23">
        <v>105</v>
      </c>
      <c r="AC99" s="36">
        <v>-94.246575342465746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87</v>
      </c>
      <c r="B100" s="19" t="s">
        <v>14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 t="s">
        <v>9</v>
      </c>
      <c r="X100" s="21" t="s">
        <v>9</v>
      </c>
      <c r="Y100" s="21" t="s">
        <v>9</v>
      </c>
      <c r="Z100" s="21" t="s">
        <v>9</v>
      </c>
      <c r="AA100" s="21">
        <v>17</v>
      </c>
      <c r="AB100" s="21">
        <v>2</v>
      </c>
      <c r="AC100" s="35">
        <v>-88.235294117647058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88</v>
      </c>
      <c r="B101" s="22" t="s">
        <v>14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>
        <v>921</v>
      </c>
      <c r="J101" s="23">
        <v>1493</v>
      </c>
      <c r="K101" s="23">
        <v>442</v>
      </c>
      <c r="L101" s="23">
        <v>367</v>
      </c>
      <c r="M101" s="23">
        <v>398</v>
      </c>
      <c r="N101" s="23">
        <v>365</v>
      </c>
      <c r="O101" s="23">
        <v>543</v>
      </c>
      <c r="P101" s="23">
        <v>719</v>
      </c>
      <c r="Q101" s="23">
        <v>1574</v>
      </c>
      <c r="R101" s="23">
        <v>612</v>
      </c>
      <c r="S101" s="23">
        <v>328</v>
      </c>
      <c r="T101" s="23">
        <v>1383</v>
      </c>
      <c r="U101" s="23">
        <v>1571</v>
      </c>
      <c r="V101" s="23">
        <v>4840</v>
      </c>
      <c r="W101" s="23">
        <v>1132</v>
      </c>
      <c r="X101" s="23">
        <v>1360</v>
      </c>
      <c r="Y101" s="23">
        <v>4099</v>
      </c>
      <c r="Z101" s="23">
        <v>2479</v>
      </c>
      <c r="AA101" s="23">
        <v>1723</v>
      </c>
      <c r="AB101" s="23">
        <v>1519</v>
      </c>
      <c r="AC101" s="36">
        <v>-11.839814277423102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89</v>
      </c>
      <c r="B102" s="19" t="s">
        <v>23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>
        <v>206</v>
      </c>
      <c r="Z102" s="21">
        <v>200</v>
      </c>
      <c r="AA102" s="21">
        <v>608</v>
      </c>
      <c r="AB102" s="21">
        <v>661</v>
      </c>
      <c r="AC102" s="35">
        <v>8.7171052631579045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90</v>
      </c>
      <c r="B103" s="22" t="s">
        <v>20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>
        <v>9</v>
      </c>
      <c r="T103" s="23">
        <v>11</v>
      </c>
      <c r="U103" s="23" t="s">
        <v>9</v>
      </c>
      <c r="V103" s="23">
        <v>21</v>
      </c>
      <c r="W103" s="23">
        <v>17</v>
      </c>
      <c r="X103" s="23">
        <v>2</v>
      </c>
      <c r="Y103" s="23">
        <v>8</v>
      </c>
      <c r="Z103" s="23">
        <v>2</v>
      </c>
      <c r="AA103" s="23">
        <v>6</v>
      </c>
      <c r="AB103" s="23">
        <v>1</v>
      </c>
      <c r="AC103" s="36">
        <v>-83.333333333333343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91</v>
      </c>
      <c r="B104" s="19" t="s">
        <v>20</v>
      </c>
      <c r="C104" s="21" t="s">
        <v>9</v>
      </c>
      <c r="D104" s="21" t="s">
        <v>9</v>
      </c>
      <c r="E104" s="21">
        <v>649</v>
      </c>
      <c r="F104" s="21">
        <v>603</v>
      </c>
      <c r="G104" s="21">
        <v>514</v>
      </c>
      <c r="H104" s="21">
        <v>387</v>
      </c>
      <c r="I104" s="21">
        <v>398</v>
      </c>
      <c r="J104" s="21">
        <v>610</v>
      </c>
      <c r="K104" s="21">
        <v>691</v>
      </c>
      <c r="L104" s="21">
        <v>774</v>
      </c>
      <c r="M104" s="21">
        <v>1038</v>
      </c>
      <c r="N104" s="21">
        <v>884</v>
      </c>
      <c r="O104" s="21">
        <v>1115</v>
      </c>
      <c r="P104" s="21">
        <v>1058</v>
      </c>
      <c r="Q104" s="21">
        <v>1026</v>
      </c>
      <c r="R104" s="21">
        <v>1192</v>
      </c>
      <c r="S104" s="21">
        <v>17796</v>
      </c>
      <c r="T104" s="21">
        <v>1046</v>
      </c>
      <c r="U104" s="21">
        <v>847</v>
      </c>
      <c r="V104" s="21">
        <v>990</v>
      </c>
      <c r="W104" s="21">
        <v>1073</v>
      </c>
      <c r="X104" s="21">
        <v>1096</v>
      </c>
      <c r="Y104" s="21">
        <v>1402</v>
      </c>
      <c r="Z104" s="21">
        <v>1362</v>
      </c>
      <c r="AA104" s="21">
        <v>1136</v>
      </c>
      <c r="AB104" s="21">
        <v>173</v>
      </c>
      <c r="AC104" s="35">
        <v>-84.771126760563376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92</v>
      </c>
      <c r="B105" s="22" t="s">
        <v>20</v>
      </c>
      <c r="C105" s="23">
        <v>1562</v>
      </c>
      <c r="D105" s="23">
        <v>1822</v>
      </c>
      <c r="E105" s="23">
        <v>1564</v>
      </c>
      <c r="F105" s="23">
        <v>1423</v>
      </c>
      <c r="G105" s="23">
        <v>1443</v>
      </c>
      <c r="H105" s="23">
        <v>1879</v>
      </c>
      <c r="I105" s="23">
        <v>1936</v>
      </c>
      <c r="J105" s="23">
        <v>2209</v>
      </c>
      <c r="K105" s="23">
        <v>1911</v>
      </c>
      <c r="L105" s="23">
        <v>2371</v>
      </c>
      <c r="M105" s="23">
        <v>2884</v>
      </c>
      <c r="N105" s="23">
        <v>4376</v>
      </c>
      <c r="O105" s="23">
        <v>5621</v>
      </c>
      <c r="P105" s="23">
        <v>8984</v>
      </c>
      <c r="Q105" s="23">
        <v>10578</v>
      </c>
      <c r="R105" s="23">
        <v>6621</v>
      </c>
      <c r="S105" s="23">
        <v>7441</v>
      </c>
      <c r="T105" s="23">
        <v>8158</v>
      </c>
      <c r="U105" s="23">
        <v>9285</v>
      </c>
      <c r="V105" s="23">
        <v>10591</v>
      </c>
      <c r="W105" s="23">
        <v>11428</v>
      </c>
      <c r="X105" s="23">
        <v>10534</v>
      </c>
      <c r="Y105" s="23">
        <v>12154</v>
      </c>
      <c r="Z105" s="23">
        <v>15658</v>
      </c>
      <c r="AA105" s="23">
        <v>17851</v>
      </c>
      <c r="AB105" s="23">
        <v>10546</v>
      </c>
      <c r="AC105" s="36">
        <v>-40.92207719455493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92</v>
      </c>
      <c r="B106" s="19" t="s">
        <v>93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>
        <v>38</v>
      </c>
      <c r="I106" s="21">
        <v>867</v>
      </c>
      <c r="J106" s="21">
        <v>718</v>
      </c>
      <c r="K106" s="21">
        <v>1051</v>
      </c>
      <c r="L106" s="21">
        <v>1428</v>
      </c>
      <c r="M106" s="21">
        <v>1835</v>
      </c>
      <c r="N106" s="21">
        <v>2352</v>
      </c>
      <c r="O106" s="21">
        <v>2658</v>
      </c>
      <c r="P106" s="21">
        <v>1914</v>
      </c>
      <c r="Q106" s="21">
        <v>3534</v>
      </c>
      <c r="R106" s="21">
        <v>3166</v>
      </c>
      <c r="S106" s="21">
        <v>5750</v>
      </c>
      <c r="T106" s="21">
        <v>4910</v>
      </c>
      <c r="U106" s="21">
        <v>4982</v>
      </c>
      <c r="V106" s="21">
        <v>9274</v>
      </c>
      <c r="W106" s="21">
        <v>17002</v>
      </c>
      <c r="X106" s="21">
        <v>15655</v>
      </c>
      <c r="Y106" s="21">
        <v>13822</v>
      </c>
      <c r="Z106" s="21">
        <v>17164</v>
      </c>
      <c r="AA106" s="21">
        <v>16047</v>
      </c>
      <c r="AB106" s="21">
        <v>9656</v>
      </c>
      <c r="AC106" s="35">
        <v>-39.826758895743751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92</v>
      </c>
      <c r="B107" s="22" t="s">
        <v>86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>
        <v>718</v>
      </c>
      <c r="K107" s="23">
        <v>1051</v>
      </c>
      <c r="L107" s="23">
        <v>1428</v>
      </c>
      <c r="M107" s="23">
        <v>1835</v>
      </c>
      <c r="N107" s="23">
        <v>2352</v>
      </c>
      <c r="O107" s="23">
        <v>2658</v>
      </c>
      <c r="P107" s="23">
        <v>1914</v>
      </c>
      <c r="Q107" s="23">
        <v>3531</v>
      </c>
      <c r="R107" s="23">
        <v>3148</v>
      </c>
      <c r="S107" s="23">
        <v>5549</v>
      </c>
      <c r="T107" s="23">
        <v>4885</v>
      </c>
      <c r="U107" s="23">
        <v>4888</v>
      </c>
      <c r="V107" s="23">
        <v>9169</v>
      </c>
      <c r="W107" s="23">
        <v>16866</v>
      </c>
      <c r="X107" s="23">
        <v>15527</v>
      </c>
      <c r="Y107" s="23">
        <v>13563</v>
      </c>
      <c r="Z107" s="23">
        <v>17036</v>
      </c>
      <c r="AA107" s="23">
        <v>15853</v>
      </c>
      <c r="AB107" s="23">
        <v>9500</v>
      </c>
      <c r="AC107" s="36">
        <v>-40.074433861098846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92</v>
      </c>
      <c r="B108" s="19" t="s">
        <v>8</v>
      </c>
      <c r="C108" s="21">
        <v>1579</v>
      </c>
      <c r="D108" s="21">
        <v>1836</v>
      </c>
      <c r="E108" s="21">
        <v>1566</v>
      </c>
      <c r="F108" s="21">
        <v>1425</v>
      </c>
      <c r="G108" s="21">
        <v>1446</v>
      </c>
      <c r="H108" s="21">
        <v>1926</v>
      </c>
      <c r="I108" s="21">
        <v>1976</v>
      </c>
      <c r="J108" s="21">
        <v>2210</v>
      </c>
      <c r="K108" s="21">
        <v>1917</v>
      </c>
      <c r="L108" s="21">
        <v>2382</v>
      </c>
      <c r="M108" s="21">
        <v>2897</v>
      </c>
      <c r="N108" s="21">
        <v>4383</v>
      </c>
      <c r="O108" s="21">
        <v>5634</v>
      </c>
      <c r="P108" s="21">
        <v>8987</v>
      </c>
      <c r="Q108" s="21">
        <v>10581</v>
      </c>
      <c r="R108" s="21">
        <v>6634</v>
      </c>
      <c r="S108" s="21">
        <v>7458</v>
      </c>
      <c r="T108" s="21">
        <v>8161</v>
      </c>
      <c r="U108" s="21">
        <v>9319</v>
      </c>
      <c r="V108" s="21">
        <v>10714</v>
      </c>
      <c r="W108" s="21">
        <v>11434</v>
      </c>
      <c r="X108" s="21">
        <v>10562</v>
      </c>
      <c r="Y108" s="21">
        <v>12162</v>
      </c>
      <c r="Z108" s="21">
        <v>15661</v>
      </c>
      <c r="AA108" s="21">
        <v>17863</v>
      </c>
      <c r="AB108" s="21">
        <v>10555</v>
      </c>
      <c r="AC108" s="35">
        <v>-40.911381067010019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94</v>
      </c>
      <c r="B109" s="22" t="s">
        <v>11</v>
      </c>
      <c r="C109" s="23">
        <v>851</v>
      </c>
      <c r="D109" s="23">
        <v>604</v>
      </c>
      <c r="E109" s="23">
        <v>631</v>
      </c>
      <c r="F109" s="23">
        <v>758</v>
      </c>
      <c r="G109" s="23">
        <v>931</v>
      </c>
      <c r="H109" s="23">
        <v>760</v>
      </c>
      <c r="I109" s="23">
        <v>2994</v>
      </c>
      <c r="J109" s="23">
        <v>3969</v>
      </c>
      <c r="K109" s="23">
        <v>5606</v>
      </c>
      <c r="L109" s="23">
        <v>5535</v>
      </c>
      <c r="M109" s="23">
        <v>2819</v>
      </c>
      <c r="N109" s="23">
        <v>6433</v>
      </c>
      <c r="O109" s="23">
        <v>10299</v>
      </c>
      <c r="P109" s="23">
        <v>16169</v>
      </c>
      <c r="Q109" s="23">
        <v>15088</v>
      </c>
      <c r="R109" s="23">
        <v>22909</v>
      </c>
      <c r="S109" s="23">
        <v>39333</v>
      </c>
      <c r="T109" s="23">
        <v>2397</v>
      </c>
      <c r="U109" s="23">
        <v>1529</v>
      </c>
      <c r="V109" s="23">
        <v>3167</v>
      </c>
      <c r="W109" s="23">
        <v>1576</v>
      </c>
      <c r="X109" s="23">
        <v>1416</v>
      </c>
      <c r="Y109" s="23">
        <v>791</v>
      </c>
      <c r="Z109" s="23" t="s">
        <v>9</v>
      </c>
      <c r="AA109" s="23" t="s">
        <v>9</v>
      </c>
      <c r="AB109" s="23">
        <v>985</v>
      </c>
      <c r="AC109" s="36" t="s">
        <v>9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95</v>
      </c>
      <c r="B110" s="19" t="s">
        <v>11</v>
      </c>
      <c r="C110" s="21">
        <v>624</v>
      </c>
      <c r="D110" s="21">
        <v>53</v>
      </c>
      <c r="E110" s="21">
        <v>784</v>
      </c>
      <c r="F110" s="21">
        <v>93</v>
      </c>
      <c r="G110" s="21">
        <v>352</v>
      </c>
      <c r="H110" s="21">
        <v>771</v>
      </c>
      <c r="I110" s="21">
        <v>422</v>
      </c>
      <c r="J110" s="21">
        <v>332</v>
      </c>
      <c r="K110" s="21">
        <v>274</v>
      </c>
      <c r="L110" s="21">
        <v>315</v>
      </c>
      <c r="M110" s="21">
        <v>352</v>
      </c>
      <c r="N110" s="21">
        <v>387</v>
      </c>
      <c r="O110" s="21">
        <v>542</v>
      </c>
      <c r="P110" s="21">
        <v>453</v>
      </c>
      <c r="Q110" s="21">
        <v>538</v>
      </c>
      <c r="R110" s="21">
        <v>758</v>
      </c>
      <c r="S110" s="21">
        <v>719</v>
      </c>
      <c r="T110" s="21">
        <v>690</v>
      </c>
      <c r="U110" s="21">
        <v>693</v>
      </c>
      <c r="V110" s="21">
        <v>593</v>
      </c>
      <c r="W110" s="21">
        <v>734</v>
      </c>
      <c r="X110" s="21">
        <v>713</v>
      </c>
      <c r="Y110" s="21">
        <v>796</v>
      </c>
      <c r="Z110" s="21">
        <v>804</v>
      </c>
      <c r="AA110" s="21">
        <v>827</v>
      </c>
      <c r="AB110" s="21">
        <v>468</v>
      </c>
      <c r="AC110" s="35">
        <v>-43.409915356711004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96</v>
      </c>
      <c r="B111" s="22" t="s">
        <v>86</v>
      </c>
      <c r="C111" s="23">
        <v>8489</v>
      </c>
      <c r="D111" s="23">
        <v>10458</v>
      </c>
      <c r="E111" s="23">
        <v>12879</v>
      </c>
      <c r="F111" s="23">
        <v>14987</v>
      </c>
      <c r="G111" s="23">
        <v>17660</v>
      </c>
      <c r="H111" s="23">
        <v>18841</v>
      </c>
      <c r="I111" s="23">
        <v>21740</v>
      </c>
      <c r="J111" s="23">
        <v>31211</v>
      </c>
      <c r="K111" s="23">
        <v>35347</v>
      </c>
      <c r="L111" s="23">
        <v>36260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 t="s">
        <v>9</v>
      </c>
      <c r="V111" s="23" t="s">
        <v>9</v>
      </c>
      <c r="W111" s="23" t="s">
        <v>9</v>
      </c>
      <c r="X111" s="23" t="s">
        <v>9</v>
      </c>
      <c r="Y111" s="23" t="s">
        <v>9</v>
      </c>
      <c r="Z111" s="23">
        <v>157853</v>
      </c>
      <c r="AA111" s="23" t="s">
        <v>9</v>
      </c>
      <c r="AB111" s="23" t="s">
        <v>9</v>
      </c>
      <c r="AC111" s="36" t="s">
        <v>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96</v>
      </c>
      <c r="B112" s="19" t="s">
        <v>93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 t="s">
        <v>9</v>
      </c>
      <c r="T112" s="21" t="s">
        <v>9</v>
      </c>
      <c r="U112" s="21" t="s">
        <v>9</v>
      </c>
      <c r="V112" s="21" t="s">
        <v>9</v>
      </c>
      <c r="W112" s="21">
        <v>123063</v>
      </c>
      <c r="X112" s="21">
        <v>129349</v>
      </c>
      <c r="Y112" s="21">
        <v>130284</v>
      </c>
      <c r="Z112" s="21">
        <v>145424</v>
      </c>
      <c r="AA112" s="21">
        <v>141529</v>
      </c>
      <c r="AB112" s="21">
        <v>74522</v>
      </c>
      <c r="AC112" s="35">
        <v>-47.345067088723866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96</v>
      </c>
      <c r="B113" s="22" t="s">
        <v>8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 t="s">
        <v>9</v>
      </c>
      <c r="V113" s="23" t="s">
        <v>9</v>
      </c>
      <c r="W113" s="23">
        <v>128191</v>
      </c>
      <c r="X113" s="23">
        <v>134739</v>
      </c>
      <c r="Y113" s="23">
        <v>135713</v>
      </c>
      <c r="Z113" s="23">
        <v>151483</v>
      </c>
      <c r="AA113" s="23">
        <v>147426</v>
      </c>
      <c r="AB113" s="23">
        <v>77627</v>
      </c>
      <c r="AC113" s="36">
        <v>-47.34510873251665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4</v>
      </c>
      <c r="B114" s="19" t="s">
        <v>11</v>
      </c>
      <c r="C114" s="21" t="s">
        <v>9</v>
      </c>
      <c r="D114" s="21">
        <v>790</v>
      </c>
      <c r="E114" s="21">
        <v>1018</v>
      </c>
      <c r="F114" s="21">
        <v>837</v>
      </c>
      <c r="G114" s="21">
        <v>1014</v>
      </c>
      <c r="H114" s="21">
        <v>1479</v>
      </c>
      <c r="I114" s="21">
        <v>1659</v>
      </c>
      <c r="J114" s="21">
        <v>852</v>
      </c>
      <c r="K114" s="21">
        <v>670</v>
      </c>
      <c r="L114" s="21">
        <v>628</v>
      </c>
      <c r="M114" s="21">
        <v>669</v>
      </c>
      <c r="N114" s="21">
        <v>1066</v>
      </c>
      <c r="O114" s="21">
        <v>1311</v>
      </c>
      <c r="P114" s="21">
        <v>1395</v>
      </c>
      <c r="Q114" s="21">
        <v>1547</v>
      </c>
      <c r="R114" s="21">
        <v>2006</v>
      </c>
      <c r="S114" s="21">
        <v>2649</v>
      </c>
      <c r="T114" s="21">
        <v>2031</v>
      </c>
      <c r="U114" s="21">
        <v>2114</v>
      </c>
      <c r="V114" s="21">
        <v>3056</v>
      </c>
      <c r="W114" s="21">
        <v>3291</v>
      </c>
      <c r="X114" s="21">
        <v>4499</v>
      </c>
      <c r="Y114" s="21">
        <v>2674</v>
      </c>
      <c r="Z114" s="21">
        <v>3163</v>
      </c>
      <c r="AA114" s="21">
        <v>2651</v>
      </c>
      <c r="AB114" s="21">
        <v>670</v>
      </c>
      <c r="AC114" s="35">
        <v>-74.726518294983023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97</v>
      </c>
      <c r="B115" s="22" t="s">
        <v>14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 t="s">
        <v>9</v>
      </c>
      <c r="X115" s="23" t="s">
        <v>9</v>
      </c>
      <c r="Y115" s="23" t="s">
        <v>9</v>
      </c>
      <c r="Z115" s="23">
        <v>46</v>
      </c>
      <c r="AA115" s="23">
        <v>48</v>
      </c>
      <c r="AB115" s="23">
        <v>15</v>
      </c>
      <c r="AC115" s="36">
        <v>-68.75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98</v>
      </c>
      <c r="B116" s="19" t="s">
        <v>11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 t="s">
        <v>9</v>
      </c>
      <c r="S116" s="21" t="s">
        <v>9</v>
      </c>
      <c r="T116" s="21" t="s">
        <v>9</v>
      </c>
      <c r="U116" s="21" t="s">
        <v>9</v>
      </c>
      <c r="V116" s="21" t="s">
        <v>9</v>
      </c>
      <c r="W116" s="21" t="s">
        <v>9</v>
      </c>
      <c r="X116" s="21" t="s">
        <v>9</v>
      </c>
      <c r="Y116" s="21" t="s">
        <v>9</v>
      </c>
      <c r="Z116" s="21" t="s">
        <v>9</v>
      </c>
      <c r="AA116" s="21" t="s">
        <v>9</v>
      </c>
      <c r="AB116" s="21">
        <v>403</v>
      </c>
      <c r="AC116" s="35" t="s">
        <v>9</v>
      </c>
      <c r="AD116" s="2"/>
      <c r="AE116" s="2"/>
      <c r="AF116" s="2"/>
      <c r="AG116" s="2"/>
      <c r="AH116" s="2"/>
      <c r="AI116" s="2"/>
    </row>
    <row r="117" spans="1:35" ht="6.6" customHeight="1">
      <c r="A117" s="31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2022-06-30T09:16:32Z</dcterms:modified>
</cp:coreProperties>
</file>