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757C700-9392-4633-805C-A3B6A48B9DC7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<sst xmlns="http://schemas.openxmlformats.org/spreadsheetml/2006/main" count="1430" uniqueCount="90">
  <si>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</si>
  <si>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</si>
  <si>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</si>
  <si>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</si>
  <si>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</si>
  <si>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</si>
  <si>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</si>
  <si>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</si>
  <si>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</si>
  <si>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</si>
  <si>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</si>
  <si>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</si>
  <si>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</si>
  <si>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</si>
  <si>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</si>
  <si>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</si>
  <si>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Barbados</t>
  </si>
  <si>
    <t>Belarus</t>
  </si>
  <si>
    <t>VFN</t>
  </si>
  <si>
    <t>Belgium</t>
  </si>
  <si>
    <t>TCER</t>
  </si>
  <si>
    <t>THSR</t>
  </si>
  <si>
    <t>Benin</t>
  </si>
  <si>
    <t>Bermuda</t>
  </si>
  <si>
    <t>Bhutan</t>
  </si>
  <si>
    <t>TFN</t>
  </si>
  <si>
    <t>Botswana</t>
  </si>
  <si>
    <t>Bulgaria</t>
  </si>
  <si>
    <t>Canada</t>
  </si>
  <si>
    <t>Cayman Islands</t>
  </si>
  <si>
    <t>China</t>
  </si>
  <si>
    <t>Colombia</t>
  </si>
  <si>
    <t>Costa Rica</t>
  </si>
  <si>
    <t>Cuba</t>
  </si>
  <si>
    <t>Dominica</t>
  </si>
  <si>
    <t>Ecuador</t>
  </si>
  <si>
    <t>Egypt</t>
  </si>
  <si>
    <t>Finland</t>
  </si>
  <si>
    <t>Georgia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</si>
  <si>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</si>
  <si>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</si>
  <si>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</si>
  <si>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</si>
  <si>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</si>
  <si>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</si>
  <si>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</si>
  <si>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</si>
  <si>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</si>
  <si>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Kazakhstan</t>
  </si>
  <si>
    <t>Korea, Republic of</t>
  </si>
  <si>
    <t>Kuwait</t>
  </si>
  <si>
    <t>Latvia</t>
  </si>
  <si>
    <t>Lebanon</t>
  </si>
  <si>
    <t>Lesotho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</si>
  <si>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</si>
  <si>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</si>
  <si>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</si>
  <si>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</si>
  <si>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</si>
  <si>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</si>
  <si>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</si>
  <si>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</si>
  <si>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</si>
  <si>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Mozambique</t>
  </si>
  <si>
    <t>New Zealand</t>
  </si>
  <si>
    <t>Nicaragua</t>
  </si>
  <si>
    <t>Nigeria</t>
  </si>
  <si>
    <t>Panama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</si>
  <si>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</si>
  <si>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</si>
  <si>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</si>
  <si>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</si>
  <si>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</si>
  <si>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</si>
  <si>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</si>
  <si>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</si>
  <si>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</si>
  <si>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</si>
  <si>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</si>
  <si>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</si>
  <si>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</si>
  <si>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</si>
  <si>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</si>
  <si>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</si>
  <si>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</si>
  <si>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</si>
  <si>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</si>
  <si>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Zambia</t>
  </si>
  <si>
    <t>Zimbabwe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</si>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</sst>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>
        <v>4</v>
      </c>
      <c r="F8" s="21">
        <v>9</v>
      </c>
      <c r="G8" s="21">
        <v>5</v>
      </c>
      <c r="H8" s="21">
        <v>98</v>
      </c>
      <c r="I8" s="21">
        <v>21</v>
      </c>
      <c r="J8" s="21">
        <v>29</v>
      </c>
      <c r="K8" s="21" t="s">
        <v>9</v>
      </c>
      <c r="L8" s="21" t="s">
        <v>9</v>
      </c>
      <c r="M8" s="21">
        <v>91</v>
      </c>
      <c r="N8" s="21">
        <v>45</v>
      </c>
      <c r="O8" s="21">
        <v>23</v>
      </c>
      <c r="P8" s="21">
        <v>120</v>
      </c>
      <c r="Q8" s="21">
        <v>61</v>
      </c>
      <c r="R8" s="21">
        <v>41</v>
      </c>
      <c r="S8" s="21">
        <v>68</v>
      </c>
      <c r="T8" s="21">
        <v>58</v>
      </c>
      <c r="U8" s="21">
        <v>17</v>
      </c>
      <c r="V8" s="21">
        <v>7</v>
      </c>
      <c r="W8" s="21">
        <v>790</v>
      </c>
      <c r="X8" s="21">
        <v>63</v>
      </c>
      <c r="Y8" s="21">
        <v>54</v>
      </c>
      <c r="Z8" s="21">
        <v>19</v>
      </c>
      <c r="AA8" s="21">
        <v>150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1</v>
      </c>
      <c r="X9" s="23">
        <v>1</v>
      </c>
      <c r="Y9" s="23" t="s">
        <v>9</v>
      </c>
      <c r="Z9" s="23">
        <v>4</v>
      </c>
      <c r="AA9" s="23" t="s">
        <v>9</v>
      </c>
      <c r="AB9" s="23">
        <v>1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5</v>
      </c>
      <c r="Z10" s="21" t="s">
        <v>9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>
        <v>133</v>
      </c>
      <c r="F11" s="23">
        <v>105</v>
      </c>
      <c r="G11" s="23">
        <v>103</v>
      </c>
      <c r="H11" s="23">
        <v>82</v>
      </c>
      <c r="I11" s="23">
        <v>247</v>
      </c>
      <c r="J11" s="23">
        <v>214</v>
      </c>
      <c r="K11" s="23">
        <v>85</v>
      </c>
      <c r="L11" s="23">
        <v>76</v>
      </c>
      <c r="M11" s="23">
        <v>96</v>
      </c>
      <c r="N11" s="23">
        <v>168</v>
      </c>
      <c r="O11" s="23">
        <v>143</v>
      </c>
      <c r="P11" s="23">
        <v>99</v>
      </c>
      <c r="Q11" s="23">
        <v>180</v>
      </c>
      <c r="R11" s="23">
        <v>150</v>
      </c>
      <c r="S11" s="23">
        <v>140</v>
      </c>
      <c r="T11" s="23">
        <v>150</v>
      </c>
      <c r="U11" s="23">
        <v>230</v>
      </c>
      <c r="V11" s="23">
        <v>280</v>
      </c>
      <c r="W11" s="23">
        <v>170</v>
      </c>
      <c r="X11" s="23">
        <v>80</v>
      </c>
      <c r="Y11" s="23">
        <v>110</v>
      </c>
      <c r="Z11" s="23">
        <v>83</v>
      </c>
      <c r="AA11" s="23">
        <v>137</v>
      </c>
      <c r="AB11" s="23">
        <v>7</v>
      </c>
      <c r="AC11" s="36">
        <v>-94.890510948905103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>
        <v>1</v>
      </c>
      <c r="Q12" s="21">
        <v>2</v>
      </c>
      <c r="R12" s="21">
        <v>1</v>
      </c>
      <c r="S12" s="21">
        <v>1</v>
      </c>
      <c r="T12" s="21">
        <v>2</v>
      </c>
      <c r="U12" s="21">
        <v>1</v>
      </c>
      <c r="V12" s="21">
        <v>7</v>
      </c>
      <c r="W12" s="21">
        <v>1</v>
      </c>
      <c r="X12" s="21">
        <v>16</v>
      </c>
      <c r="Y12" s="21">
        <v>3</v>
      </c>
      <c r="Z12" s="21">
        <v>6</v>
      </c>
      <c r="AA12" s="21">
        <v>104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119</v>
      </c>
      <c r="K13" s="23">
        <v>88</v>
      </c>
      <c r="L13" s="23">
        <v>40</v>
      </c>
      <c r="M13" s="23">
        <v>47</v>
      </c>
      <c r="N13" s="23">
        <v>26</v>
      </c>
      <c r="O13" s="23">
        <v>20</v>
      </c>
      <c r="P13" s="23">
        <v>11</v>
      </c>
      <c r="Q13" s="23">
        <v>25</v>
      </c>
      <c r="R13" s="23">
        <v>33</v>
      </c>
      <c r="S13" s="23">
        <v>7</v>
      </c>
      <c r="T13" s="23">
        <v>16</v>
      </c>
      <c r="U13" s="23">
        <v>51</v>
      </c>
      <c r="V13" s="23">
        <v>32</v>
      </c>
      <c r="W13" s="23">
        <v>25</v>
      </c>
      <c r="X13" s="23">
        <v>10</v>
      </c>
      <c r="Y13" s="23">
        <v>8</v>
      </c>
      <c r="Z13" s="23">
        <v>6</v>
      </c>
      <c r="AA13" s="23">
        <v>12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2</v>
      </c>
      <c r="H14" s="21">
        <v>5</v>
      </c>
      <c r="I14" s="21">
        <v>4</v>
      </c>
      <c r="J14" s="21">
        <v>5</v>
      </c>
      <c r="K14" s="21">
        <v>2</v>
      </c>
      <c r="L14" s="21">
        <v>4</v>
      </c>
      <c r="M14" s="21">
        <v>7</v>
      </c>
      <c r="N14" s="21">
        <v>5</v>
      </c>
      <c r="O14" s="21">
        <v>9</v>
      </c>
      <c r="P14" s="21">
        <v>3</v>
      </c>
      <c r="Q14" s="21">
        <v>8</v>
      </c>
      <c r="R14" s="21">
        <v>7</v>
      </c>
      <c r="S14" s="21">
        <v>23</v>
      </c>
      <c r="T14" s="21">
        <v>4</v>
      </c>
      <c r="U14" s="21">
        <v>5</v>
      </c>
      <c r="V14" s="21">
        <v>10</v>
      </c>
      <c r="W14" s="21">
        <v>7</v>
      </c>
      <c r="X14" s="21">
        <v>2</v>
      </c>
      <c r="Y14" s="21">
        <v>1</v>
      </c>
      <c r="Z14" s="21">
        <v>7</v>
      </c>
      <c r="AA14" s="21" t="s">
        <v>9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>
        <v>1</v>
      </c>
      <c r="V15" s="23">
        <v>5</v>
      </c>
      <c r="W15" s="23" t="s">
        <v>9</v>
      </c>
      <c r="X15" s="23">
        <v>2</v>
      </c>
      <c r="Y15" s="23" t="s">
        <v>9</v>
      </c>
      <c r="Z15" s="23">
        <v>3</v>
      </c>
      <c r="AA15" s="23">
        <v>27</v>
      </c>
      <c r="AB15" s="23">
        <v>9</v>
      </c>
      <c r="AC15" s="36">
        <v>-66.666666666666671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120</v>
      </c>
      <c r="D16" s="21">
        <v>64</v>
      </c>
      <c r="E16" s="21">
        <v>54</v>
      </c>
      <c r="F16" s="21">
        <v>52</v>
      </c>
      <c r="G16" s="21">
        <v>97</v>
      </c>
      <c r="H16" s="21">
        <v>144</v>
      </c>
      <c r="I16" s="21">
        <v>184</v>
      </c>
      <c r="J16" s="21">
        <v>204</v>
      </c>
      <c r="K16" s="21">
        <v>269</v>
      </c>
      <c r="L16" s="21">
        <v>314</v>
      </c>
      <c r="M16" s="21">
        <v>323</v>
      </c>
      <c r="N16" s="21">
        <v>362</v>
      </c>
      <c r="O16" s="21">
        <v>607</v>
      </c>
      <c r="P16" s="21">
        <v>1050</v>
      </c>
      <c r="Q16" s="21">
        <v>944</v>
      </c>
      <c r="R16" s="21">
        <v>979</v>
      </c>
      <c r="S16" s="21">
        <v>839</v>
      </c>
      <c r="T16" s="21">
        <v>841</v>
      </c>
      <c r="U16" s="21">
        <v>690</v>
      </c>
      <c r="V16" s="21">
        <v>1270</v>
      </c>
      <c r="W16" s="21">
        <v>1458</v>
      </c>
      <c r="X16" s="21">
        <v>797</v>
      </c>
      <c r="Y16" s="21">
        <v>761</v>
      </c>
      <c r="Z16" s="21">
        <v>755</v>
      </c>
      <c r="AA16" s="21">
        <v>770</v>
      </c>
      <c r="AB16" s="21">
        <v>250</v>
      </c>
      <c r="AC16" s="35">
        <v>-67.532467532467535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52</v>
      </c>
      <c r="G17" s="23">
        <v>97</v>
      </c>
      <c r="H17" s="23">
        <v>144</v>
      </c>
      <c r="I17" s="23">
        <v>183</v>
      </c>
      <c r="J17" s="23">
        <v>204</v>
      </c>
      <c r="K17" s="23">
        <v>262</v>
      </c>
      <c r="L17" s="23">
        <v>309</v>
      </c>
      <c r="M17" s="23">
        <v>319</v>
      </c>
      <c r="N17" s="23">
        <v>362</v>
      </c>
      <c r="O17" s="23">
        <v>598</v>
      </c>
      <c r="P17" s="23">
        <v>1029</v>
      </c>
      <c r="Q17" s="23">
        <v>910</v>
      </c>
      <c r="R17" s="23">
        <v>957</v>
      </c>
      <c r="S17" s="23">
        <v>797</v>
      </c>
      <c r="T17" s="23">
        <v>837</v>
      </c>
      <c r="U17" s="23">
        <v>672</v>
      </c>
      <c r="V17" s="23">
        <v>1185</v>
      </c>
      <c r="W17" s="23">
        <v>1335</v>
      </c>
      <c r="X17" s="23">
        <v>715</v>
      </c>
      <c r="Y17" s="23">
        <v>657</v>
      </c>
      <c r="Z17" s="23">
        <v>595</v>
      </c>
      <c r="AA17" s="23">
        <v>706</v>
      </c>
      <c r="AB17" s="23">
        <v>198</v>
      </c>
      <c r="AC17" s="36">
        <v>-71.95467422096317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2</v>
      </c>
      <c r="H18" s="21">
        <v>2</v>
      </c>
      <c r="I18" s="21" t="s">
        <v>9</v>
      </c>
      <c r="J18" s="21" t="s">
        <v>9</v>
      </c>
      <c r="K18" s="21" t="s">
        <v>9</v>
      </c>
      <c r="L18" s="21" t="s">
        <v>9</v>
      </c>
      <c r="M18" s="21">
        <v>9</v>
      </c>
      <c r="N18" s="21">
        <v>18</v>
      </c>
      <c r="O18" s="21">
        <v>12</v>
      </c>
      <c r="P18" s="21" t="s">
        <v>9</v>
      </c>
      <c r="Q18" s="21" t="s">
        <v>9</v>
      </c>
      <c r="R18" s="21">
        <v>2</v>
      </c>
      <c r="S18" s="21">
        <v>11</v>
      </c>
      <c r="T18" s="21">
        <v>8</v>
      </c>
      <c r="U18" s="21">
        <v>7</v>
      </c>
      <c r="V18" s="21" t="s">
        <v>9</v>
      </c>
      <c r="W18" s="21">
        <v>4</v>
      </c>
      <c r="X18" s="21">
        <v>11</v>
      </c>
      <c r="Y18" s="21">
        <v>21</v>
      </c>
      <c r="Z18" s="21">
        <v>33</v>
      </c>
      <c r="AA18" s="21">
        <v>29</v>
      </c>
      <c r="AB18" s="21">
        <v>36</v>
      </c>
      <c r="AC18" s="35">
        <v>24.137931034482762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3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25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>
        <v>40</v>
      </c>
      <c r="O20" s="21" t="s">
        <v>9</v>
      </c>
      <c r="P20" s="21">
        <v>1</v>
      </c>
      <c r="Q20" s="21">
        <v>4</v>
      </c>
      <c r="R20" s="21">
        <v>3</v>
      </c>
      <c r="S20" s="21" t="s">
        <v>9</v>
      </c>
      <c r="T20" s="21" t="s">
        <v>9</v>
      </c>
      <c r="U20" s="21" t="s">
        <v>9</v>
      </c>
      <c r="V20" s="21" t="s">
        <v>9</v>
      </c>
      <c r="W20" s="21">
        <v>1</v>
      </c>
      <c r="X20" s="21" t="s">
        <v>9</v>
      </c>
      <c r="Y20" s="21" t="s">
        <v>9</v>
      </c>
      <c r="Z20" s="21" t="s">
        <v>9</v>
      </c>
      <c r="AA20" s="21">
        <v>12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8</v>
      </c>
      <c r="C21" s="23">
        <v>2651</v>
      </c>
      <c r="D21" s="23">
        <v>2123</v>
      </c>
      <c r="E21" s="23">
        <v>2046</v>
      </c>
      <c r="F21" s="23">
        <v>2214</v>
      </c>
      <c r="G21" s="23">
        <v>2570</v>
      </c>
      <c r="H21" s="23">
        <v>2273</v>
      </c>
      <c r="I21" s="23">
        <v>3112</v>
      </c>
      <c r="J21" s="23">
        <v>5045</v>
      </c>
      <c r="K21" s="23">
        <v>2514</v>
      </c>
      <c r="L21" s="23">
        <v>4911</v>
      </c>
      <c r="M21" s="23" t="s">
        <v>9</v>
      </c>
      <c r="N21" s="23">
        <v>3460</v>
      </c>
      <c r="O21" s="23">
        <v>3878</v>
      </c>
      <c r="P21" s="23">
        <v>4311</v>
      </c>
      <c r="Q21" s="23">
        <v>4357</v>
      </c>
      <c r="R21" s="23">
        <v>4054</v>
      </c>
      <c r="S21" s="23" t="s">
        <v>9</v>
      </c>
      <c r="T21" s="23">
        <v>3128</v>
      </c>
      <c r="U21" s="23">
        <v>5822</v>
      </c>
      <c r="V21" s="23">
        <v>7366</v>
      </c>
      <c r="W21" s="23">
        <v>7245</v>
      </c>
      <c r="X21" s="23">
        <v>8789</v>
      </c>
      <c r="Y21" s="23">
        <v>6855</v>
      </c>
      <c r="Z21" s="23">
        <v>7681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117</v>
      </c>
      <c r="Y22" s="21">
        <v>153</v>
      </c>
      <c r="Z22" s="21">
        <v>101</v>
      </c>
      <c r="AA22" s="21">
        <v>59</v>
      </c>
      <c r="AB22" s="21">
        <v>14</v>
      </c>
      <c r="AC22" s="35">
        <v>-76.271186440677965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117</v>
      </c>
      <c r="Y23" s="23">
        <v>143</v>
      </c>
      <c r="Z23" s="23">
        <v>101</v>
      </c>
      <c r="AA23" s="23">
        <v>59</v>
      </c>
      <c r="AB23" s="23">
        <v>14</v>
      </c>
      <c r="AC23" s="36">
        <v>-76.271186440677965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108</v>
      </c>
      <c r="I24" s="21">
        <v>55</v>
      </c>
      <c r="J24" s="21">
        <v>78</v>
      </c>
      <c r="K24" s="21">
        <v>68</v>
      </c>
      <c r="L24" s="21">
        <v>73</v>
      </c>
      <c r="M24" s="21">
        <v>96</v>
      </c>
      <c r="N24" s="21">
        <v>114</v>
      </c>
      <c r="O24" s="21">
        <v>86</v>
      </c>
      <c r="P24" s="21">
        <v>104</v>
      </c>
      <c r="Q24" s="21">
        <v>137</v>
      </c>
      <c r="R24" s="21">
        <v>181</v>
      </c>
      <c r="S24" s="21">
        <v>127</v>
      </c>
      <c r="T24" s="21">
        <v>221</v>
      </c>
      <c r="U24" s="21">
        <v>144</v>
      </c>
      <c r="V24" s="21">
        <v>173</v>
      </c>
      <c r="W24" s="21">
        <v>93</v>
      </c>
      <c r="X24" s="21">
        <v>146</v>
      </c>
      <c r="Y24" s="21">
        <v>252</v>
      </c>
      <c r="Z24" s="21">
        <v>385</v>
      </c>
      <c r="AA24" s="21">
        <v>259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181</v>
      </c>
      <c r="S25" s="23">
        <v>127</v>
      </c>
      <c r="T25" s="23">
        <v>221</v>
      </c>
      <c r="U25" s="23">
        <v>144</v>
      </c>
      <c r="V25" s="23">
        <v>173</v>
      </c>
      <c r="W25" s="23">
        <v>93</v>
      </c>
      <c r="X25" s="23">
        <v>146</v>
      </c>
      <c r="Y25" s="23">
        <v>252</v>
      </c>
      <c r="Z25" s="23">
        <v>386</v>
      </c>
      <c r="AA25" s="23">
        <v>267</v>
      </c>
      <c r="AB25" s="23">
        <v>42</v>
      </c>
      <c r="AC25" s="36">
        <v>-84.269662921348313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26</v>
      </c>
      <c r="I26" s="21">
        <v>35</v>
      </c>
      <c r="J26" s="21">
        <v>40</v>
      </c>
      <c r="K26" s="21">
        <v>25</v>
      </c>
      <c r="L26" s="21">
        <v>14</v>
      </c>
      <c r="M26" s="21">
        <v>21</v>
      </c>
      <c r="N26" s="21">
        <v>20</v>
      </c>
      <c r="O26" s="21">
        <v>14</v>
      </c>
      <c r="P26" s="21">
        <v>41</v>
      </c>
      <c r="Q26" s="21">
        <v>44</v>
      </c>
      <c r="R26" s="21">
        <v>52</v>
      </c>
      <c r="S26" s="21">
        <v>67</v>
      </c>
      <c r="T26" s="21">
        <v>63</v>
      </c>
      <c r="U26" s="21">
        <v>26</v>
      </c>
      <c r="V26" s="21">
        <v>25</v>
      </c>
      <c r="W26" s="21">
        <v>52</v>
      </c>
      <c r="X26" s="21">
        <v>10</v>
      </c>
      <c r="Y26" s="21">
        <v>2</v>
      </c>
      <c r="Z26" s="21">
        <v>15</v>
      </c>
      <c r="AA26" s="21">
        <v>15</v>
      </c>
      <c r="AB26" s="21">
        <v>5</v>
      </c>
      <c r="AC26" s="35">
        <v>-66.666666666666671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18</v>
      </c>
      <c r="C27" s="23">
        <v>31</v>
      </c>
      <c r="D27" s="23">
        <v>37</v>
      </c>
      <c r="E27" s="23">
        <v>83</v>
      </c>
      <c r="F27" s="23">
        <v>83</v>
      </c>
      <c r="G27" s="23">
        <v>72</v>
      </c>
      <c r="H27" s="23">
        <v>78</v>
      </c>
      <c r="I27" s="23">
        <v>91</v>
      </c>
      <c r="J27" s="23">
        <v>103</v>
      </c>
      <c r="K27" s="23">
        <v>73</v>
      </c>
      <c r="L27" s="23">
        <v>151</v>
      </c>
      <c r="M27" s="23">
        <v>138</v>
      </c>
      <c r="N27" s="23">
        <v>170</v>
      </c>
      <c r="O27" s="23">
        <v>176</v>
      </c>
      <c r="P27" s="23">
        <v>211</v>
      </c>
      <c r="Q27" s="23">
        <v>186</v>
      </c>
      <c r="R27" s="23">
        <v>254</v>
      </c>
      <c r="S27" s="23">
        <v>309</v>
      </c>
      <c r="T27" s="23">
        <v>224</v>
      </c>
      <c r="U27" s="23">
        <v>224</v>
      </c>
      <c r="V27" s="23">
        <v>390</v>
      </c>
      <c r="W27" s="23">
        <v>438</v>
      </c>
      <c r="X27" s="23">
        <v>446</v>
      </c>
      <c r="Y27" s="23">
        <v>518</v>
      </c>
      <c r="Z27" s="23">
        <v>564</v>
      </c>
      <c r="AA27" s="23">
        <v>603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>
        <v>2</v>
      </c>
      <c r="T28" s="21" t="s">
        <v>9</v>
      </c>
      <c r="U28" s="21">
        <v>6</v>
      </c>
      <c r="V28" s="21">
        <v>8</v>
      </c>
      <c r="W28" s="21">
        <v>6</v>
      </c>
      <c r="X28" s="21">
        <v>4</v>
      </c>
      <c r="Y28" s="21">
        <v>7</v>
      </c>
      <c r="Z28" s="21">
        <v>7</v>
      </c>
      <c r="AA28" s="21">
        <v>1</v>
      </c>
      <c r="AB28" s="21">
        <v>1</v>
      </c>
      <c r="AC28" s="35">
        <v>0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4</v>
      </c>
      <c r="S29" s="23">
        <v>5</v>
      </c>
      <c r="T29" s="23">
        <v>1</v>
      </c>
      <c r="U29" s="23">
        <v>2</v>
      </c>
      <c r="V29" s="23">
        <v>5</v>
      </c>
      <c r="W29" s="23">
        <v>2</v>
      </c>
      <c r="X29" s="23">
        <v>6</v>
      </c>
      <c r="Y29" s="23">
        <v>6</v>
      </c>
      <c r="Z29" s="23">
        <v>2</v>
      </c>
      <c r="AA29" s="23">
        <v>7</v>
      </c>
      <c r="AB29" s="23">
        <v>1</v>
      </c>
      <c r="AC29" s="36">
        <v>-85.714285714285722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13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11</v>
      </c>
      <c r="Y30" s="21">
        <v>11</v>
      </c>
      <c r="Z30" s="21">
        <v>12</v>
      </c>
      <c r="AA30" s="21">
        <v>145</v>
      </c>
      <c r="AB30" s="21">
        <v>1</v>
      </c>
      <c r="AC30" s="35">
        <v>-99.310344827586206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2</v>
      </c>
      <c r="S31" s="23">
        <v>1</v>
      </c>
      <c r="T31" s="23">
        <v>1</v>
      </c>
      <c r="U31" s="23" t="s">
        <v>9</v>
      </c>
      <c r="V31" s="23">
        <v>1</v>
      </c>
      <c r="W31" s="23">
        <v>2</v>
      </c>
      <c r="X31" s="23">
        <v>3</v>
      </c>
      <c r="Y31" s="23">
        <v>1</v>
      </c>
      <c r="Z31" s="23" t="s">
        <v>9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25</v>
      </c>
      <c r="Y32" s="21">
        <v>24</v>
      </c>
      <c r="Z32" s="21">
        <v>19</v>
      </c>
      <c r="AA32" s="21">
        <v>16</v>
      </c>
      <c r="AB32" s="21">
        <v>2</v>
      </c>
      <c r="AC32" s="35">
        <v>-87.5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62</v>
      </c>
      <c r="M33" s="23">
        <v>24</v>
      </c>
      <c r="N33" s="23">
        <v>1</v>
      </c>
      <c r="O33" s="23" t="s">
        <v>9</v>
      </c>
      <c r="P33" s="23">
        <v>3</v>
      </c>
      <c r="Q33" s="23">
        <v>6</v>
      </c>
      <c r="R33" s="23">
        <v>4</v>
      </c>
      <c r="S33" s="23">
        <v>3</v>
      </c>
      <c r="T33" s="23" t="s">
        <v>9</v>
      </c>
      <c r="U33" s="23" t="s">
        <v>9</v>
      </c>
      <c r="V33" s="23" t="s">
        <v>9</v>
      </c>
      <c r="W33" s="23">
        <v>1</v>
      </c>
      <c r="X33" s="23">
        <v>21</v>
      </c>
      <c r="Y33" s="23">
        <v>8</v>
      </c>
      <c r="Z33" s="23">
        <v>4</v>
      </c>
      <c r="AA33" s="23">
        <v>1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18</v>
      </c>
      <c r="C34" s="21">
        <v>46</v>
      </c>
      <c r="D34" s="21">
        <v>23</v>
      </c>
      <c r="E34" s="21">
        <v>8</v>
      </c>
      <c r="F34" s="21">
        <v>4</v>
      </c>
      <c r="G34" s="21">
        <v>17</v>
      </c>
      <c r="H34" s="21">
        <v>60</v>
      </c>
      <c r="I34" s="21">
        <v>83</v>
      </c>
      <c r="J34" s="21">
        <v>28</v>
      </c>
      <c r="K34" s="21">
        <v>50</v>
      </c>
      <c r="L34" s="21">
        <v>192</v>
      </c>
      <c r="M34" s="21">
        <v>55</v>
      </c>
      <c r="N34" s="21">
        <v>88</v>
      </c>
      <c r="O34" s="21">
        <v>168</v>
      </c>
      <c r="P34" s="21">
        <v>137</v>
      </c>
      <c r="Q34" s="21">
        <v>322</v>
      </c>
      <c r="R34" s="21">
        <v>129</v>
      </c>
      <c r="S34" s="21">
        <v>77</v>
      </c>
      <c r="T34" s="21">
        <v>129</v>
      </c>
      <c r="U34" s="21">
        <v>172</v>
      </c>
      <c r="V34" s="21">
        <v>82</v>
      </c>
      <c r="W34" s="21">
        <v>217</v>
      </c>
      <c r="X34" s="21">
        <v>96</v>
      </c>
      <c r="Y34" s="21">
        <v>74</v>
      </c>
      <c r="Z34" s="21">
        <v>202</v>
      </c>
      <c r="AA34" s="21">
        <v>186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20</v>
      </c>
      <c r="C35" s="23" t="s">
        <v>9</v>
      </c>
      <c r="D35" s="23" t="s">
        <v>9</v>
      </c>
      <c r="E35" s="23">
        <v>12</v>
      </c>
      <c r="F35" s="23">
        <v>2</v>
      </c>
      <c r="G35" s="23">
        <v>10</v>
      </c>
      <c r="H35" s="23">
        <v>7</v>
      </c>
      <c r="I35" s="23" t="s">
        <v>9</v>
      </c>
      <c r="J35" s="23" t="s">
        <v>9</v>
      </c>
      <c r="K35" s="23">
        <v>4</v>
      </c>
      <c r="L35" s="23">
        <v>11</v>
      </c>
      <c r="M35" s="23">
        <v>10</v>
      </c>
      <c r="N35" s="23">
        <v>20</v>
      </c>
      <c r="O35" s="23">
        <v>37</v>
      </c>
      <c r="P35" s="23">
        <v>52</v>
      </c>
      <c r="Q35" s="23">
        <v>54</v>
      </c>
      <c r="R35" s="23">
        <v>110</v>
      </c>
      <c r="S35" s="23">
        <v>135</v>
      </c>
      <c r="T35" s="23">
        <v>130</v>
      </c>
      <c r="U35" s="23">
        <v>148</v>
      </c>
      <c r="V35" s="23">
        <v>150</v>
      </c>
      <c r="W35" s="23">
        <v>257</v>
      </c>
      <c r="X35" s="23">
        <v>177</v>
      </c>
      <c r="Y35" s="23">
        <v>275</v>
      </c>
      <c r="Z35" s="23">
        <v>226</v>
      </c>
      <c r="AA35" s="23">
        <v>220</v>
      </c>
      <c r="AB35" s="23">
        <v>34</v>
      </c>
      <c r="AC35" s="36">
        <v>-84.545454545454547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5</v>
      </c>
      <c r="Y36" s="21">
        <v>1</v>
      </c>
      <c r="Z36" s="21">
        <v>71</v>
      </c>
      <c r="AA36" s="21">
        <v>2</v>
      </c>
      <c r="AB36" s="21">
        <v>2</v>
      </c>
      <c r="AC36" s="35">
        <v>0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>
        <v>1</v>
      </c>
      <c r="P37" s="23" t="s">
        <v>9</v>
      </c>
      <c r="Q37" s="23">
        <v>11</v>
      </c>
      <c r="R37" s="23" t="s">
        <v>9</v>
      </c>
      <c r="S37" s="23">
        <v>1</v>
      </c>
      <c r="T37" s="23" t="s">
        <v>9</v>
      </c>
      <c r="U37" s="23">
        <v>1</v>
      </c>
      <c r="V37" s="23">
        <v>1</v>
      </c>
      <c r="W37" s="23">
        <v>4</v>
      </c>
      <c r="X37" s="23">
        <v>8</v>
      </c>
      <c r="Y37" s="23">
        <v>8</v>
      </c>
      <c r="Z37" s="23">
        <v>19</v>
      </c>
      <c r="AA37" s="23">
        <v>4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>
        <v>8</v>
      </c>
      <c r="J38" s="21" t="s">
        <v>9</v>
      </c>
      <c r="K38" s="21">
        <v>23</v>
      </c>
      <c r="L38" s="21" t="s">
        <v>9</v>
      </c>
      <c r="M38" s="21" t="s">
        <v>9</v>
      </c>
      <c r="N38" s="21" t="s">
        <v>9</v>
      </c>
      <c r="O38" s="21">
        <v>6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>
        <v>5</v>
      </c>
      <c r="X38" s="21">
        <v>27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 t="s">
        <v>9</v>
      </c>
      <c r="Z39" s="23" t="s">
        <v>9</v>
      </c>
      <c r="AA39" s="23" t="s">
        <v>9</v>
      </c>
      <c r="AB39" s="23">
        <v>1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25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 t="s">
        <v>9</v>
      </c>
      <c r="Z40" s="21" t="s">
        <v>9</v>
      </c>
      <c r="AA40" s="21">
        <v>2</v>
      </c>
      <c r="AB40" s="21">
        <v>1</v>
      </c>
      <c r="AC40" s="35">
        <v>-50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13</v>
      </c>
      <c r="C41" s="23">
        <v>62</v>
      </c>
      <c r="D41" s="23">
        <v>43</v>
      </c>
      <c r="E41" s="23">
        <v>276</v>
      </c>
      <c r="F41" s="23">
        <v>5</v>
      </c>
      <c r="G41" s="23">
        <v>3</v>
      </c>
      <c r="H41" s="23">
        <v>15</v>
      </c>
      <c r="I41" s="23" t="s">
        <v>9</v>
      </c>
      <c r="J41" s="23">
        <v>17</v>
      </c>
      <c r="K41" s="23">
        <v>59</v>
      </c>
      <c r="L41" s="23">
        <v>34</v>
      </c>
      <c r="M41" s="23">
        <v>274</v>
      </c>
      <c r="N41" s="23">
        <v>351</v>
      </c>
      <c r="O41" s="23">
        <v>288</v>
      </c>
      <c r="P41" s="23">
        <v>278</v>
      </c>
      <c r="Q41" s="23">
        <v>297</v>
      </c>
      <c r="R41" s="23">
        <v>378</v>
      </c>
      <c r="S41" s="23">
        <v>484</v>
      </c>
      <c r="T41" s="23">
        <v>234</v>
      </c>
      <c r="U41" s="23">
        <v>179</v>
      </c>
      <c r="V41" s="23">
        <v>298</v>
      </c>
      <c r="W41" s="23">
        <v>253</v>
      </c>
      <c r="X41" s="23">
        <v>169</v>
      </c>
      <c r="Y41" s="23">
        <v>168</v>
      </c>
      <c r="Z41" s="23">
        <v>187</v>
      </c>
      <c r="AA41" s="23">
        <v>217</v>
      </c>
      <c r="AB41" s="23">
        <v>11</v>
      </c>
      <c r="AC41" s="36">
        <v>-94.930875576036868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25</v>
      </c>
      <c r="C42" s="21" t="s">
        <v>9</v>
      </c>
      <c r="D42" s="21" t="s">
        <v>9</v>
      </c>
      <c r="E42" s="21">
        <v>872</v>
      </c>
      <c r="F42" s="21">
        <v>637</v>
      </c>
      <c r="G42" s="21">
        <v>1300</v>
      </c>
      <c r="H42" s="21">
        <v>547</v>
      </c>
      <c r="I42" s="21">
        <v>584</v>
      </c>
      <c r="J42" s="21">
        <v>342</v>
      </c>
      <c r="K42" s="21">
        <v>454</v>
      </c>
      <c r="L42" s="21">
        <v>587</v>
      </c>
      <c r="M42" s="21">
        <v>1152</v>
      </c>
      <c r="N42" s="21">
        <v>969</v>
      </c>
      <c r="O42" s="21">
        <v>800</v>
      </c>
      <c r="P42" s="21">
        <v>314</v>
      </c>
      <c r="Q42" s="21">
        <v>1532</v>
      </c>
      <c r="R42" s="21">
        <v>397</v>
      </c>
      <c r="S42" s="21">
        <v>534</v>
      </c>
      <c r="T42" s="21">
        <v>1628</v>
      </c>
      <c r="U42" s="21">
        <v>660</v>
      </c>
      <c r="V42" s="21">
        <v>419</v>
      </c>
      <c r="W42" s="21">
        <v>500</v>
      </c>
      <c r="X42" s="21">
        <v>464</v>
      </c>
      <c r="Y42" s="21">
        <v>706</v>
      </c>
      <c r="Z42" s="21">
        <v>560</v>
      </c>
      <c r="AA42" s="21" t="s">
        <v>9</v>
      </c>
      <c r="AB42" s="21">
        <v>158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>
        <v>411</v>
      </c>
      <c r="Z43" s="23">
        <v>332</v>
      </c>
      <c r="AA43" s="23">
        <v>274</v>
      </c>
      <c r="AB43" s="23">
        <v>33</v>
      </c>
      <c r="AC43" s="36">
        <v>-87.956204379562038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8</v>
      </c>
      <c r="C44" s="21">
        <v>72</v>
      </c>
      <c r="D44" s="21">
        <v>45</v>
      </c>
      <c r="E44" s="21">
        <v>28</v>
      </c>
      <c r="F44" s="21">
        <v>32</v>
      </c>
      <c r="G44" s="21">
        <v>19</v>
      </c>
      <c r="H44" s="21">
        <v>769</v>
      </c>
      <c r="I44" s="21">
        <v>347</v>
      </c>
      <c r="J44" s="21">
        <v>148</v>
      </c>
      <c r="K44" s="21">
        <v>98</v>
      </c>
      <c r="L44" s="21">
        <v>134</v>
      </c>
      <c r="M44" s="21">
        <v>100</v>
      </c>
      <c r="N44" s="21">
        <v>172</v>
      </c>
      <c r="O44" s="21">
        <v>70</v>
      </c>
      <c r="P44" s="21">
        <v>52</v>
      </c>
      <c r="Q44" s="21">
        <v>41</v>
      </c>
      <c r="R44" s="21">
        <v>75</v>
      </c>
      <c r="S44" s="21">
        <v>118</v>
      </c>
      <c r="T44" s="21">
        <v>101</v>
      </c>
      <c r="U44" s="21">
        <v>42</v>
      </c>
      <c r="V44" s="21">
        <v>102</v>
      </c>
      <c r="W44" s="21">
        <v>82</v>
      </c>
      <c r="X44" s="21">
        <v>113</v>
      </c>
      <c r="Y44" s="21">
        <v>95</v>
      </c>
      <c r="Z44" s="21">
        <v>133</v>
      </c>
      <c r="AA44" s="21">
        <v>237</v>
      </c>
      <c r="AB44" s="21">
        <v>6</v>
      </c>
      <c r="AC44" s="35">
        <v>-97.468354430379748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13</v>
      </c>
      <c r="C45" s="23" t="s">
        <v>9</v>
      </c>
      <c r="D45" s="23" t="s">
        <v>9</v>
      </c>
      <c r="E45" s="23">
        <v>28</v>
      </c>
      <c r="F45" s="23">
        <v>32</v>
      </c>
      <c r="G45" s="23">
        <v>19</v>
      </c>
      <c r="H45" s="23">
        <v>769</v>
      </c>
      <c r="I45" s="23">
        <v>347</v>
      </c>
      <c r="J45" s="23">
        <v>148</v>
      </c>
      <c r="K45" s="23" t="s">
        <v>9</v>
      </c>
      <c r="L45" s="23">
        <v>134</v>
      </c>
      <c r="M45" s="23">
        <v>100</v>
      </c>
      <c r="N45" s="23">
        <v>172</v>
      </c>
      <c r="O45" s="23">
        <v>71</v>
      </c>
      <c r="P45" s="23">
        <v>55</v>
      </c>
      <c r="Q45" s="23">
        <v>41</v>
      </c>
      <c r="R45" s="23">
        <v>103</v>
      </c>
      <c r="S45" s="23">
        <v>138</v>
      </c>
      <c r="T45" s="23">
        <v>105</v>
      </c>
      <c r="U45" s="23">
        <v>45</v>
      </c>
      <c r="V45" s="23">
        <v>103</v>
      </c>
      <c r="W45" s="23">
        <v>83</v>
      </c>
      <c r="X45" s="23">
        <v>113</v>
      </c>
      <c r="Y45" s="23">
        <v>95</v>
      </c>
      <c r="Z45" s="23">
        <v>314</v>
      </c>
      <c r="AA45" s="23">
        <v>241</v>
      </c>
      <c r="AB45" s="23">
        <v>6</v>
      </c>
      <c r="AC45" s="36">
        <v>-97.510373443983397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18</v>
      </c>
      <c r="C46" s="21" t="s">
        <v>9</v>
      </c>
      <c r="D46" s="21">
        <v>308</v>
      </c>
      <c r="E46" s="21">
        <v>85</v>
      </c>
      <c r="F46" s="21" t="s">
        <v>9</v>
      </c>
      <c r="G46" s="21">
        <v>229</v>
      </c>
      <c r="H46" s="21" t="s">
        <v>9</v>
      </c>
      <c r="I46" s="21">
        <v>1</v>
      </c>
      <c r="J46" s="21">
        <v>1</v>
      </c>
      <c r="K46" s="21">
        <v>2</v>
      </c>
      <c r="L46" s="21">
        <v>1</v>
      </c>
      <c r="M46" s="21" t="s">
        <v>9</v>
      </c>
      <c r="N46" s="21">
        <v>371</v>
      </c>
      <c r="O46" s="21" t="s">
        <v>9</v>
      </c>
      <c r="P46" s="21">
        <v>535</v>
      </c>
      <c r="Q46" s="21">
        <v>430</v>
      </c>
      <c r="R46" s="21" t="s">
        <v>9</v>
      </c>
      <c r="S46" s="21" t="s">
        <v>9</v>
      </c>
      <c r="T46" s="21">
        <v>830</v>
      </c>
      <c r="U46" s="21">
        <v>662</v>
      </c>
      <c r="V46" s="21" t="s">
        <v>9</v>
      </c>
      <c r="W46" s="21" t="s">
        <v>9</v>
      </c>
      <c r="X46" s="21" t="s">
        <v>9</v>
      </c>
      <c r="Y46" s="21">
        <v>284</v>
      </c>
      <c r="Z46" s="21" t="s">
        <v>9</v>
      </c>
      <c r="AA46" s="21">
        <v>1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54</v>
      </c>
      <c r="W47" s="23">
        <v>156</v>
      </c>
      <c r="X47" s="23">
        <v>63</v>
      </c>
      <c r="Y47" s="23">
        <v>76</v>
      </c>
      <c r="Z47" s="23">
        <v>54</v>
      </c>
      <c r="AA47" s="23">
        <v>154</v>
      </c>
      <c r="AB47" s="23">
        <v>9</v>
      </c>
      <c r="AC47" s="36">
        <v>-94.15584415584415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13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>
        <v>8</v>
      </c>
      <c r="X48" s="21">
        <v>1</v>
      </c>
      <c r="Y48" s="21">
        <v>3</v>
      </c>
      <c r="Z48" s="21">
        <v>1</v>
      </c>
      <c r="AA48" s="21">
        <v>1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18</v>
      </c>
      <c r="C49" s="23">
        <v>26</v>
      </c>
      <c r="D49" s="23">
        <v>24</v>
      </c>
      <c r="E49" s="23">
        <v>14</v>
      </c>
      <c r="F49" s="23">
        <v>11</v>
      </c>
      <c r="G49" s="23">
        <v>15</v>
      </c>
      <c r="H49" s="23">
        <v>28</v>
      </c>
      <c r="I49" s="23">
        <v>20</v>
      </c>
      <c r="J49" s="23">
        <v>22</v>
      </c>
      <c r="K49" s="23">
        <v>69</v>
      </c>
      <c r="L49" s="23">
        <v>68</v>
      </c>
      <c r="M49" s="23">
        <v>35</v>
      </c>
      <c r="N49" s="23">
        <v>45</v>
      </c>
      <c r="O49" s="23">
        <v>40</v>
      </c>
      <c r="P49" s="23">
        <v>42</v>
      </c>
      <c r="Q49" s="23">
        <v>39</v>
      </c>
      <c r="R49" s="23">
        <v>35</v>
      </c>
      <c r="S49" s="23">
        <v>68</v>
      </c>
      <c r="T49" s="23">
        <v>78</v>
      </c>
      <c r="U49" s="23">
        <v>181</v>
      </c>
      <c r="V49" s="23">
        <v>77</v>
      </c>
      <c r="W49" s="23">
        <v>113</v>
      </c>
      <c r="X49" s="23">
        <v>143</v>
      </c>
      <c r="Y49" s="23">
        <v>242</v>
      </c>
      <c r="Z49" s="23">
        <v>119</v>
      </c>
      <c r="AA49" s="23">
        <v>83</v>
      </c>
      <c r="AB49" s="23">
        <v>15</v>
      </c>
      <c r="AC49" s="36">
        <v>-81.92771084337349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50</v>
      </c>
      <c r="B50" s="19" t="s">
        <v>18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>
        <v>1</v>
      </c>
      <c r="J50" s="21" t="s">
        <v>9</v>
      </c>
      <c r="K50" s="21">
        <v>5</v>
      </c>
      <c r="L50" s="21">
        <v>1</v>
      </c>
      <c r="M50" s="21">
        <v>1</v>
      </c>
      <c r="N50" s="21">
        <v>1</v>
      </c>
      <c r="O50" s="21">
        <v>7</v>
      </c>
      <c r="P50" s="21">
        <v>105</v>
      </c>
      <c r="Q50" s="21">
        <v>208</v>
      </c>
      <c r="R50" s="21">
        <v>231</v>
      </c>
      <c r="S50" s="21">
        <v>71</v>
      </c>
      <c r="T50" s="21">
        <v>113</v>
      </c>
      <c r="U50" s="21">
        <v>115</v>
      </c>
      <c r="V50" s="21">
        <v>100</v>
      </c>
      <c r="W50" s="21">
        <v>91</v>
      </c>
      <c r="X50" s="21">
        <v>270</v>
      </c>
      <c r="Y50" s="21">
        <v>139</v>
      </c>
      <c r="Z50" s="21">
        <v>76</v>
      </c>
      <c r="AA50" s="21">
        <v>58</v>
      </c>
      <c r="AB50" s="21">
        <v>14</v>
      </c>
      <c r="AC50" s="35">
        <v>-75.862068965517238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51</v>
      </c>
      <c r="B51" s="22" t="s">
        <v>20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>
        <v>6</v>
      </c>
      <c r="J51" s="23" t="s">
        <v>9</v>
      </c>
      <c r="K51" s="23" t="s">
        <v>9</v>
      </c>
      <c r="L51" s="23" t="s">
        <v>9</v>
      </c>
      <c r="M51" s="23" t="s">
        <v>9</v>
      </c>
      <c r="N51" s="23">
        <v>4</v>
      </c>
      <c r="O51" s="23">
        <v>4</v>
      </c>
      <c r="P51" s="23">
        <v>111</v>
      </c>
      <c r="Q51" s="23">
        <v>39</v>
      </c>
      <c r="R51" s="23">
        <v>39</v>
      </c>
      <c r="S51" s="23">
        <v>196</v>
      </c>
      <c r="T51" s="23">
        <v>213</v>
      </c>
      <c r="U51" s="23">
        <v>190</v>
      </c>
      <c r="V51" s="23">
        <v>407</v>
      </c>
      <c r="W51" s="23">
        <v>469</v>
      </c>
      <c r="X51" s="23">
        <v>348</v>
      </c>
      <c r="Y51" s="23">
        <v>427</v>
      </c>
      <c r="Z51" s="23">
        <v>624</v>
      </c>
      <c r="AA51" s="23">
        <v>397</v>
      </c>
      <c r="AB51" s="23">
        <v>104</v>
      </c>
      <c r="AC51" s="36">
        <v>-73.803526448362717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52</v>
      </c>
      <c r="B52" s="19" t="s">
        <v>25</v>
      </c>
      <c r="C52" s="21" t="s">
        <v>9</v>
      </c>
      <c r="D52" s="21">
        <v>265</v>
      </c>
      <c r="E52" s="21">
        <v>1035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>
        <v>5</v>
      </c>
      <c r="S52" s="21" t="s">
        <v>9</v>
      </c>
      <c r="T52" s="21" t="s">
        <v>9</v>
      </c>
      <c r="U52" s="21">
        <v>4</v>
      </c>
      <c r="V52" s="21" t="s">
        <v>9</v>
      </c>
      <c r="W52" s="21">
        <v>2</v>
      </c>
      <c r="X52" s="21">
        <v>21</v>
      </c>
      <c r="Y52" s="21" t="s">
        <v>9</v>
      </c>
      <c r="Z52" s="21">
        <v>3</v>
      </c>
      <c r="AA52" s="21">
        <v>6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53</v>
      </c>
      <c r="B53" s="22" t="s">
        <v>13</v>
      </c>
      <c r="C53" s="23">
        <v>1152</v>
      </c>
      <c r="D53" s="23">
        <v>1635</v>
      </c>
      <c r="E53" s="23">
        <v>2781</v>
      </c>
      <c r="F53" s="23">
        <v>625</v>
      </c>
      <c r="G53" s="23">
        <v>893</v>
      </c>
      <c r="H53" s="23">
        <v>1109</v>
      </c>
      <c r="I53" s="23">
        <v>1083</v>
      </c>
      <c r="J53" s="23">
        <v>1056</v>
      </c>
      <c r="K53" s="23">
        <v>2380</v>
      </c>
      <c r="L53" s="23">
        <v>1408</v>
      </c>
      <c r="M53" s="23">
        <v>1481</v>
      </c>
      <c r="N53" s="23">
        <v>1506</v>
      </c>
      <c r="O53" s="23">
        <v>1246</v>
      </c>
      <c r="P53" s="23">
        <v>1233</v>
      </c>
      <c r="Q53" s="23">
        <v>1406</v>
      </c>
      <c r="R53" s="23">
        <v>874</v>
      </c>
      <c r="S53" s="23">
        <v>875</v>
      </c>
      <c r="T53" s="23">
        <v>1071</v>
      </c>
      <c r="U53" s="23">
        <v>1332</v>
      </c>
      <c r="V53" s="23">
        <v>3716</v>
      </c>
      <c r="W53" s="23">
        <v>4627</v>
      </c>
      <c r="X53" s="23">
        <v>5006</v>
      </c>
      <c r="Y53" s="23">
        <v>3930</v>
      </c>
      <c r="Z53" s="23">
        <v>4897</v>
      </c>
      <c r="AA53" s="23">
        <v>5439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54</v>
      </c>
      <c r="B54" s="19" t="s">
        <v>13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>
        <v>4</v>
      </c>
      <c r="R54" s="21">
        <v>4</v>
      </c>
      <c r="S54" s="21">
        <v>12</v>
      </c>
      <c r="T54" s="21">
        <v>9</v>
      </c>
      <c r="U54" s="21">
        <v>7</v>
      </c>
      <c r="V54" s="21">
        <v>25</v>
      </c>
      <c r="W54" s="21">
        <v>16</v>
      </c>
      <c r="X54" s="21">
        <v>14</v>
      </c>
      <c r="Y54" s="21">
        <v>4</v>
      </c>
      <c r="Z54" s="21">
        <v>8</v>
      </c>
      <c r="AA54" s="21">
        <v>8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54</v>
      </c>
      <c r="B55" s="22" t="s">
        <v>18</v>
      </c>
      <c r="C55" s="23">
        <v>15</v>
      </c>
      <c r="D55" s="23">
        <v>3</v>
      </c>
      <c r="E55" s="23">
        <v>3</v>
      </c>
      <c r="F55" s="23">
        <v>4</v>
      </c>
      <c r="G55" s="23">
        <v>8</v>
      </c>
      <c r="H55" s="23">
        <v>4</v>
      </c>
      <c r="I55" s="23">
        <v>2</v>
      </c>
      <c r="J55" s="23">
        <v>5</v>
      </c>
      <c r="K55" s="23">
        <v>2</v>
      </c>
      <c r="L55" s="23">
        <v>8</v>
      </c>
      <c r="M55" s="23">
        <v>5</v>
      </c>
      <c r="N55" s="23">
        <v>3</v>
      </c>
      <c r="O55" s="23" t="s">
        <v>9</v>
      </c>
      <c r="P55" s="23">
        <v>9</v>
      </c>
      <c r="Q55" s="23">
        <v>4</v>
      </c>
      <c r="R55" s="23">
        <v>4</v>
      </c>
      <c r="S55" s="23">
        <v>11</v>
      </c>
      <c r="T55" s="23">
        <v>8</v>
      </c>
      <c r="U55" s="23">
        <v>8</v>
      </c>
      <c r="V55" s="23">
        <v>25</v>
      </c>
      <c r="W55" s="23">
        <v>16</v>
      </c>
      <c r="X55" s="23">
        <v>14</v>
      </c>
      <c r="Y55" s="23">
        <v>4</v>
      </c>
      <c r="Z55" s="23">
        <v>8</v>
      </c>
      <c r="AA55" s="23">
        <v>8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55</v>
      </c>
      <c r="B56" s="19" t="s">
        <v>25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>
        <v>27</v>
      </c>
      <c r="X56" s="21">
        <v>25</v>
      </c>
      <c r="Y56" s="21" t="s">
        <v>9</v>
      </c>
      <c r="Z56" s="21">
        <v>42</v>
      </c>
      <c r="AA56" s="21">
        <v>68</v>
      </c>
      <c r="AB56" s="21">
        <v>9</v>
      </c>
      <c r="AC56" s="35">
        <v>-86.764705882352942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56</v>
      </c>
      <c r="B57" s="22" t="s">
        <v>25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>
        <v>123</v>
      </c>
      <c r="U57" s="23">
        <v>136</v>
      </c>
      <c r="V57" s="23">
        <v>303</v>
      </c>
      <c r="W57" s="23">
        <v>133</v>
      </c>
      <c r="X57" s="23">
        <v>76</v>
      </c>
      <c r="Y57" s="23">
        <v>65</v>
      </c>
      <c r="Z57" s="23">
        <v>167</v>
      </c>
      <c r="AA57" s="23">
        <v>177</v>
      </c>
      <c r="AB57" s="23">
        <v>22</v>
      </c>
      <c r="AC57" s="36">
        <v>-87.570621468926561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57</v>
      </c>
      <c r="B58" s="19" t="s">
        <v>25</v>
      </c>
      <c r="C58" s="21" t="s">
        <v>9</v>
      </c>
      <c r="D58" s="21" t="s">
        <v>9</v>
      </c>
      <c r="E58" s="21">
        <v>1</v>
      </c>
      <c r="F58" s="21">
        <v>1</v>
      </c>
      <c r="G58" s="21">
        <v>2</v>
      </c>
      <c r="H58" s="21" t="s">
        <v>9</v>
      </c>
      <c r="I58" s="21">
        <v>2</v>
      </c>
      <c r="J58" s="21">
        <v>1</v>
      </c>
      <c r="K58" s="21">
        <v>3</v>
      </c>
      <c r="L58" s="21">
        <v>19</v>
      </c>
      <c r="M58" s="21">
        <v>7</v>
      </c>
      <c r="N58" s="21">
        <v>28</v>
      </c>
      <c r="O58" s="21">
        <v>4</v>
      </c>
      <c r="P58" s="21">
        <v>5</v>
      </c>
      <c r="Q58" s="21">
        <v>4</v>
      </c>
      <c r="R58" s="21">
        <v>5</v>
      </c>
      <c r="S58" s="21">
        <v>4</v>
      </c>
      <c r="T58" s="21">
        <v>19</v>
      </c>
      <c r="U58" s="21">
        <v>15</v>
      </c>
      <c r="V58" s="21">
        <v>9</v>
      </c>
      <c r="W58" s="21">
        <v>17</v>
      </c>
      <c r="X58" s="21">
        <v>51</v>
      </c>
      <c r="Y58" s="21">
        <v>51</v>
      </c>
      <c r="Z58" s="21">
        <v>17</v>
      </c>
      <c r="AA58" s="21">
        <v>12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58</v>
      </c>
      <c r="B59" s="22" t="s">
        <v>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>
        <v>30</v>
      </c>
      <c r="S59" s="23">
        <v>47</v>
      </c>
      <c r="T59" s="23" t="s">
        <v>9</v>
      </c>
      <c r="U59" s="23">
        <v>25</v>
      </c>
      <c r="V59" s="23">
        <v>33</v>
      </c>
      <c r="W59" s="23">
        <v>70</v>
      </c>
      <c r="X59" s="23">
        <v>111</v>
      </c>
      <c r="Y59" s="23">
        <v>34</v>
      </c>
      <c r="Z59" s="23">
        <v>36</v>
      </c>
      <c r="AA59" s="23">
        <v>39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25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17</v>
      </c>
      <c r="U60" s="21">
        <v>25</v>
      </c>
      <c r="V60" s="21">
        <v>33</v>
      </c>
      <c r="W60" s="21">
        <v>13</v>
      </c>
      <c r="X60" s="21">
        <v>124</v>
      </c>
      <c r="Y60" s="21">
        <v>39</v>
      </c>
      <c r="Z60" s="21">
        <v>41</v>
      </c>
      <c r="AA60" s="21">
        <v>6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59</v>
      </c>
      <c r="B61" s="22" t="s">
        <v>8</v>
      </c>
      <c r="C61" s="23" t="s">
        <v>9</v>
      </c>
      <c r="D61" s="23">
        <v>135</v>
      </c>
      <c r="E61" s="23">
        <v>158</v>
      </c>
      <c r="F61" s="23">
        <v>164</v>
      </c>
      <c r="G61" s="23">
        <v>163</v>
      </c>
      <c r="H61" s="23">
        <v>153</v>
      </c>
      <c r="I61" s="23">
        <v>138</v>
      </c>
      <c r="J61" s="23">
        <v>100</v>
      </c>
      <c r="K61" s="23">
        <v>112</v>
      </c>
      <c r="L61" s="23">
        <v>182</v>
      </c>
      <c r="M61" s="23">
        <v>79</v>
      </c>
      <c r="N61" s="23">
        <v>153</v>
      </c>
      <c r="O61" s="23">
        <v>110</v>
      </c>
      <c r="P61" s="23">
        <v>186</v>
      </c>
      <c r="Q61" s="23">
        <v>119</v>
      </c>
      <c r="R61" s="23">
        <v>131</v>
      </c>
      <c r="S61" s="23">
        <v>208</v>
      </c>
      <c r="T61" s="23">
        <v>253</v>
      </c>
      <c r="U61" s="23">
        <v>283</v>
      </c>
      <c r="V61" s="23">
        <v>378</v>
      </c>
      <c r="W61" s="23">
        <v>303</v>
      </c>
      <c r="X61" s="23">
        <v>370</v>
      </c>
      <c r="Y61" s="23">
        <v>451</v>
      </c>
      <c r="Z61" s="23">
        <v>424</v>
      </c>
      <c r="AA61" s="23">
        <v>435</v>
      </c>
      <c r="AB61" s="23">
        <v>47</v>
      </c>
      <c r="AC61" s="36">
        <v>-89.195402298850581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60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>
        <v>82</v>
      </c>
      <c r="U62" s="21">
        <v>191</v>
      </c>
      <c r="V62" s="21">
        <v>187</v>
      </c>
      <c r="W62" s="21">
        <v>207</v>
      </c>
      <c r="X62" s="21">
        <v>379</v>
      </c>
      <c r="Y62" s="21">
        <v>419</v>
      </c>
      <c r="Z62" s="21">
        <v>198</v>
      </c>
      <c r="AA62" s="21">
        <v>506</v>
      </c>
      <c r="AB62" s="21">
        <v>82</v>
      </c>
      <c r="AC62" s="35">
        <v>-83.794466403162062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25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>
        <v>28</v>
      </c>
      <c r="O63" s="23">
        <v>14</v>
      </c>
      <c r="P63" s="23">
        <v>42</v>
      </c>
      <c r="Q63" s="23">
        <v>16</v>
      </c>
      <c r="R63" s="23">
        <v>33</v>
      </c>
      <c r="S63" s="23">
        <v>19</v>
      </c>
      <c r="T63" s="23">
        <v>13</v>
      </c>
      <c r="U63" s="23">
        <v>42</v>
      </c>
      <c r="V63" s="23">
        <v>24</v>
      </c>
      <c r="W63" s="23">
        <v>12</v>
      </c>
      <c r="X63" s="23">
        <v>30</v>
      </c>
      <c r="Y63" s="23">
        <v>120</v>
      </c>
      <c r="Z63" s="23">
        <v>29</v>
      </c>
      <c r="AA63" s="23">
        <v>157</v>
      </c>
      <c r="AB63" s="23">
        <v>5</v>
      </c>
      <c r="AC63" s="36">
        <v>-96.815286624203821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61</v>
      </c>
      <c r="B64" s="19" t="s">
        <v>25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>
        <v>40</v>
      </c>
      <c r="O64" s="21">
        <v>74</v>
      </c>
      <c r="P64" s="21">
        <v>22</v>
      </c>
      <c r="Q64" s="21">
        <v>18</v>
      </c>
      <c r="R64" s="21">
        <v>8</v>
      </c>
      <c r="S64" s="21">
        <v>7</v>
      </c>
      <c r="T64" s="21">
        <v>5</v>
      </c>
      <c r="U64" s="21">
        <v>3</v>
      </c>
      <c r="V64" s="21">
        <v>9</v>
      </c>
      <c r="W64" s="21">
        <v>4</v>
      </c>
      <c r="X64" s="21">
        <v>2</v>
      </c>
      <c r="Y64" s="21" t="s">
        <v>9</v>
      </c>
      <c r="Z64" s="21">
        <v>1</v>
      </c>
      <c r="AA64" s="21">
        <v>1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18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>
        <v>41</v>
      </c>
      <c r="O65" s="23">
        <v>76</v>
      </c>
      <c r="P65" s="23">
        <v>23</v>
      </c>
      <c r="Q65" s="23">
        <v>18</v>
      </c>
      <c r="R65" s="23">
        <v>8</v>
      </c>
      <c r="S65" s="23">
        <v>7</v>
      </c>
      <c r="T65" s="23">
        <v>5</v>
      </c>
      <c r="U65" s="23">
        <v>3</v>
      </c>
      <c r="V65" s="23">
        <v>9</v>
      </c>
      <c r="W65" s="23">
        <v>4</v>
      </c>
      <c r="X65" s="23">
        <v>2</v>
      </c>
      <c r="Y65" s="23" t="s">
        <v>9</v>
      </c>
      <c r="Z65" s="23">
        <v>1</v>
      </c>
      <c r="AA65" s="23">
        <v>1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25</v>
      </c>
      <c r="C66" s="21">
        <v>6</v>
      </c>
      <c r="D66" s="21">
        <v>8</v>
      </c>
      <c r="E66" s="21">
        <v>12</v>
      </c>
      <c r="F66" s="21">
        <v>12</v>
      </c>
      <c r="G66" s="21">
        <v>19</v>
      </c>
      <c r="H66" s="21">
        <v>61</v>
      </c>
      <c r="I66" s="21">
        <v>87</v>
      </c>
      <c r="J66" s="21">
        <v>39</v>
      </c>
      <c r="K66" s="21">
        <v>4</v>
      </c>
      <c r="L66" s="21">
        <v>4</v>
      </c>
      <c r="M66" s="21">
        <v>9</v>
      </c>
      <c r="N66" s="21">
        <v>287</v>
      </c>
      <c r="O66" s="21">
        <v>22</v>
      </c>
      <c r="P66" s="21">
        <v>271</v>
      </c>
      <c r="Q66" s="21">
        <v>14</v>
      </c>
      <c r="R66" s="21">
        <v>82</v>
      </c>
      <c r="S66" s="21">
        <v>39</v>
      </c>
      <c r="T66" s="21">
        <v>37</v>
      </c>
      <c r="U66" s="21">
        <v>48</v>
      </c>
      <c r="V66" s="21">
        <v>49</v>
      </c>
      <c r="W66" s="21">
        <v>94</v>
      </c>
      <c r="X66" s="21">
        <v>66</v>
      </c>
      <c r="Y66" s="21">
        <v>149</v>
      </c>
      <c r="Z66" s="21">
        <v>84</v>
      </c>
      <c r="AA66" s="21">
        <v>168</v>
      </c>
      <c r="AB66" s="21">
        <v>13</v>
      </c>
      <c r="AC66" s="35">
        <v>-92.261904761904759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63</v>
      </c>
      <c r="B67" s="22" t="s">
        <v>13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>
        <v>23800</v>
      </c>
      <c r="J67" s="23">
        <v>37581</v>
      </c>
      <c r="K67" s="23">
        <v>20018</v>
      </c>
      <c r="L67" s="23">
        <v>17773</v>
      </c>
      <c r="M67" s="23">
        <v>23856</v>
      </c>
      <c r="N67" s="23">
        <v>27372</v>
      </c>
      <c r="O67" s="23">
        <v>29093</v>
      </c>
      <c r="P67" s="23">
        <v>157703</v>
      </c>
      <c r="Q67" s="23">
        <v>187570</v>
      </c>
      <c r="R67" s="23">
        <v>39016</v>
      </c>
      <c r="S67" s="23">
        <v>140884</v>
      </c>
      <c r="T67" s="23">
        <v>64096</v>
      </c>
      <c r="U67" s="23">
        <v>67007</v>
      </c>
      <c r="V67" s="23">
        <v>59552</v>
      </c>
      <c r="W67" s="23">
        <v>22752</v>
      </c>
      <c r="X67" s="23">
        <v>20708</v>
      </c>
      <c r="Y67" s="23">
        <v>18273</v>
      </c>
      <c r="Z67" s="23">
        <v>34645</v>
      </c>
      <c r="AA67" s="23">
        <v>25463</v>
      </c>
      <c r="AB67" s="23">
        <v>7483</v>
      </c>
      <c r="AC67" s="36">
        <v>-70.612260927620468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64</v>
      </c>
      <c r="B68" s="19" t="s">
        <v>13</v>
      </c>
      <c r="C68" s="21">
        <v>30</v>
      </c>
      <c r="D68" s="21">
        <v>32</v>
      </c>
      <c r="E68" s="21">
        <v>79</v>
      </c>
      <c r="F68" s="21">
        <v>10</v>
      </c>
      <c r="G68" s="21">
        <v>16</v>
      </c>
      <c r="H68" s="21">
        <v>31</v>
      </c>
      <c r="I68" s="21">
        <v>13</v>
      </c>
      <c r="J68" s="21">
        <v>53</v>
      </c>
      <c r="K68" s="21">
        <v>41</v>
      </c>
      <c r="L68" s="21">
        <v>42</v>
      </c>
      <c r="M68" s="21">
        <v>24</v>
      </c>
      <c r="N68" s="21">
        <v>26</v>
      </c>
      <c r="O68" s="21">
        <v>50</v>
      </c>
      <c r="P68" s="21">
        <v>47</v>
      </c>
      <c r="Q68" s="21">
        <v>50</v>
      </c>
      <c r="R68" s="21" t="s">
        <v>9</v>
      </c>
      <c r="S68" s="21">
        <v>48</v>
      </c>
      <c r="T68" s="21" t="s">
        <v>9</v>
      </c>
      <c r="U68" s="21">
        <v>32</v>
      </c>
      <c r="V68" s="21">
        <v>48</v>
      </c>
      <c r="W68" s="21">
        <v>16</v>
      </c>
      <c r="X68" s="21">
        <v>48</v>
      </c>
      <c r="Y68" s="21">
        <v>32</v>
      </c>
      <c r="Z68" s="21">
        <v>68</v>
      </c>
      <c r="AA68" s="21">
        <v>42</v>
      </c>
      <c r="AB68" s="21">
        <v>10</v>
      </c>
      <c r="AC68" s="35">
        <v>-76.19047619047619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65</v>
      </c>
      <c r="B69" s="22" t="s">
        <v>25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>
        <v>4</v>
      </c>
      <c r="R69" s="23">
        <v>2</v>
      </c>
      <c r="S69" s="23">
        <v>5</v>
      </c>
      <c r="T69" s="23">
        <v>8</v>
      </c>
      <c r="U69" s="23">
        <v>3</v>
      </c>
      <c r="V69" s="23">
        <v>6</v>
      </c>
      <c r="W69" s="23">
        <v>2</v>
      </c>
      <c r="X69" s="23">
        <v>9</v>
      </c>
      <c r="Y69" s="23" t="s">
        <v>9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66</v>
      </c>
      <c r="B70" s="19" t="s">
        <v>18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708</v>
      </c>
      <c r="U70" s="21" t="s">
        <v>9</v>
      </c>
      <c r="V70" s="21" t="s">
        <v>9</v>
      </c>
      <c r="W70" s="21" t="s">
        <v>9</v>
      </c>
      <c r="X70" s="21">
        <v>531</v>
      </c>
      <c r="Y70" s="21" t="s">
        <v>9</v>
      </c>
      <c r="Z70" s="21" t="s">
        <v>9</v>
      </c>
      <c r="AA70" s="21" t="s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67</v>
      </c>
      <c r="B71" s="22" t="s">
        <v>13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>
        <v>13</v>
      </c>
      <c r="T71" s="23">
        <v>6</v>
      </c>
      <c r="U71" s="23">
        <v>8</v>
      </c>
      <c r="V71" s="23">
        <v>2</v>
      </c>
      <c r="W71" s="23">
        <v>3</v>
      </c>
      <c r="X71" s="23">
        <v>15</v>
      </c>
      <c r="Y71" s="23">
        <v>3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68</v>
      </c>
      <c r="B72" s="19" t="s">
        <v>20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>
        <v>44</v>
      </c>
      <c r="I72" s="21">
        <v>2</v>
      </c>
      <c r="J72" s="21">
        <v>19</v>
      </c>
      <c r="K72" s="21">
        <v>10</v>
      </c>
      <c r="L72" s="21">
        <v>1</v>
      </c>
      <c r="M72" s="21">
        <v>91</v>
      </c>
      <c r="N72" s="21">
        <v>106</v>
      </c>
      <c r="O72" s="21">
        <v>136</v>
      </c>
      <c r="P72" s="21">
        <v>174</v>
      </c>
      <c r="Q72" s="21">
        <v>192</v>
      </c>
      <c r="R72" s="21" t="s">
        <v>9</v>
      </c>
      <c r="S72" s="21" t="s">
        <v>9</v>
      </c>
      <c r="T72" s="21" t="s">
        <v>9</v>
      </c>
      <c r="U72" s="21">
        <v>1</v>
      </c>
      <c r="V72" s="21" t="s">
        <v>9</v>
      </c>
      <c r="W72" s="21" t="s">
        <v>9</v>
      </c>
      <c r="X72" s="21">
        <v>22</v>
      </c>
      <c r="Y72" s="21">
        <v>97</v>
      </c>
      <c r="Z72" s="21">
        <v>210</v>
      </c>
      <c r="AA72" s="21">
        <v>173</v>
      </c>
      <c r="AB72" s="21">
        <v>42</v>
      </c>
      <c r="AC72" s="35">
        <v>-75.72254335260115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68</v>
      </c>
      <c r="B73" s="22" t="s">
        <v>21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>
        <v>43</v>
      </c>
      <c r="I73" s="23">
        <v>2</v>
      </c>
      <c r="J73" s="23">
        <v>19</v>
      </c>
      <c r="K73" s="23">
        <v>8</v>
      </c>
      <c r="L73" s="23">
        <v>1</v>
      </c>
      <c r="M73" s="23">
        <v>4</v>
      </c>
      <c r="N73" s="23">
        <v>69</v>
      </c>
      <c r="O73" s="23">
        <v>112</v>
      </c>
      <c r="P73" s="23">
        <v>160</v>
      </c>
      <c r="Q73" s="23">
        <v>192</v>
      </c>
      <c r="R73" s="23" t="s">
        <v>9</v>
      </c>
      <c r="S73" s="23" t="s">
        <v>9</v>
      </c>
      <c r="T73" s="23" t="s">
        <v>9</v>
      </c>
      <c r="U73" s="23">
        <v>1</v>
      </c>
      <c r="V73" s="23" t="s">
        <v>9</v>
      </c>
      <c r="W73" s="23" t="s">
        <v>9</v>
      </c>
      <c r="X73" s="23">
        <v>22</v>
      </c>
      <c r="Y73" s="23">
        <v>95</v>
      </c>
      <c r="Z73" s="23">
        <v>205</v>
      </c>
      <c r="AA73" s="23">
        <v>173</v>
      </c>
      <c r="AB73" s="23">
        <v>42</v>
      </c>
      <c r="AC73" s="36">
        <v>-75.72254335260115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69</v>
      </c>
      <c r="B74" s="19" t="s">
        <v>20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 t="s">
        <v>9</v>
      </c>
      <c r="Z74" s="21" t="s">
        <v>9</v>
      </c>
      <c r="AA74" s="21">
        <v>388</v>
      </c>
      <c r="AB74" s="21">
        <v>79</v>
      </c>
      <c r="AC74" s="35">
        <v>-79.639175257731964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21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 t="s">
        <v>9</v>
      </c>
      <c r="X75" s="23" t="s">
        <v>9</v>
      </c>
      <c r="Y75" s="23" t="s">
        <v>9</v>
      </c>
      <c r="Z75" s="23" t="s">
        <v>9</v>
      </c>
      <c r="AA75" s="23">
        <v>259</v>
      </c>
      <c r="AB75" s="23">
        <v>58</v>
      </c>
      <c r="AC75" s="36">
        <v>-77.60617760617761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13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>
        <v>1</v>
      </c>
      <c r="Z76" s="21">
        <v>1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71</v>
      </c>
      <c r="B77" s="22" t="s">
        <v>18</v>
      </c>
      <c r="C77" s="23">
        <v>5</v>
      </c>
      <c r="D77" s="23" t="s">
        <v>9</v>
      </c>
      <c r="E77" s="23">
        <v>51</v>
      </c>
      <c r="F77" s="23" t="s">
        <v>9</v>
      </c>
      <c r="G77" s="23">
        <v>2</v>
      </c>
      <c r="H77" s="23">
        <v>2</v>
      </c>
      <c r="I77" s="23">
        <v>2</v>
      </c>
      <c r="J77" s="23">
        <v>7</v>
      </c>
      <c r="K77" s="23">
        <v>6</v>
      </c>
      <c r="L77" s="23">
        <v>10</v>
      </c>
      <c r="M77" s="23">
        <v>14</v>
      </c>
      <c r="N77" s="23">
        <v>27</v>
      </c>
      <c r="O77" s="23">
        <v>39</v>
      </c>
      <c r="P77" s="23">
        <v>46</v>
      </c>
      <c r="Q77" s="23">
        <v>69</v>
      </c>
      <c r="R77" s="23">
        <v>76</v>
      </c>
      <c r="S77" s="23">
        <v>73</v>
      </c>
      <c r="T77" s="23">
        <v>72</v>
      </c>
      <c r="U77" s="23">
        <v>106</v>
      </c>
      <c r="V77" s="23">
        <v>86</v>
      </c>
      <c r="W77" s="23">
        <v>107</v>
      </c>
      <c r="X77" s="23" t="s">
        <v>9</v>
      </c>
      <c r="Y77" s="23">
        <v>2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72</v>
      </c>
      <c r="B78" s="19" t="s">
        <v>18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>
        <v>56</v>
      </c>
      <c r="P78" s="21">
        <v>150</v>
      </c>
      <c r="Q78" s="21">
        <v>57</v>
      </c>
      <c r="R78" s="21">
        <v>75</v>
      </c>
      <c r="S78" s="21">
        <v>133</v>
      </c>
      <c r="T78" s="21">
        <v>158</v>
      </c>
      <c r="U78" s="21">
        <v>273</v>
      </c>
      <c r="V78" s="21">
        <v>146</v>
      </c>
      <c r="W78" s="21">
        <v>136</v>
      </c>
      <c r="X78" s="21">
        <v>212</v>
      </c>
      <c r="Y78" s="21">
        <v>198</v>
      </c>
      <c r="Z78" s="21">
        <v>217</v>
      </c>
      <c r="AA78" s="21">
        <v>283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73</v>
      </c>
      <c r="B79" s="22" t="s">
        <v>25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3</v>
      </c>
      <c r="I79" s="23">
        <v>6</v>
      </c>
      <c r="J79" s="23">
        <v>27</v>
      </c>
      <c r="K79" s="23">
        <v>38</v>
      </c>
      <c r="L79" s="23">
        <v>11</v>
      </c>
      <c r="M79" s="23">
        <v>10</v>
      </c>
      <c r="N79" s="23">
        <v>38</v>
      </c>
      <c r="O79" s="23">
        <v>26</v>
      </c>
      <c r="P79" s="23" t="s">
        <v>9</v>
      </c>
      <c r="Q79" s="23">
        <v>23</v>
      </c>
      <c r="R79" s="23" t="s">
        <v>9</v>
      </c>
      <c r="S79" s="23">
        <v>494.35039999999998</v>
      </c>
      <c r="T79" s="23">
        <v>30.788900000000002</v>
      </c>
      <c r="U79" s="23">
        <v>78.958193850000001</v>
      </c>
      <c r="V79" s="23">
        <v>63.784593553304013</v>
      </c>
      <c r="W79" s="23">
        <v>68</v>
      </c>
      <c r="X79" s="23">
        <v>76</v>
      </c>
      <c r="Y79" s="23">
        <v>97</v>
      </c>
      <c r="Z79" s="23">
        <v>95</v>
      </c>
      <c r="AA79" s="23">
        <v>60</v>
      </c>
      <c r="AB79" s="23">
        <v>7</v>
      </c>
      <c r="AC79" s="36">
        <v>-88.333333333333329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74</v>
      </c>
      <c r="B80" s="19" t="s">
        <v>8</v>
      </c>
      <c r="C80" s="21">
        <v>14</v>
      </c>
      <c r="D80" s="21">
        <v>16</v>
      </c>
      <c r="E80" s="21">
        <v>23</v>
      </c>
      <c r="F80" s="21">
        <v>16</v>
      </c>
      <c r="G80" s="21">
        <v>35</v>
      </c>
      <c r="H80" s="21">
        <v>18</v>
      </c>
      <c r="I80" s="21">
        <v>23</v>
      </c>
      <c r="J80" s="21">
        <v>15</v>
      </c>
      <c r="K80" s="21">
        <v>11</v>
      </c>
      <c r="L80" s="21">
        <v>14</v>
      </c>
      <c r="M80" s="21">
        <v>6</v>
      </c>
      <c r="N80" s="21">
        <v>16</v>
      </c>
      <c r="O80" s="21">
        <v>29</v>
      </c>
      <c r="P80" s="21">
        <v>29</v>
      </c>
      <c r="Q80" s="21">
        <v>23</v>
      </c>
      <c r="R80" s="21">
        <v>64</v>
      </c>
      <c r="S80" s="21">
        <v>73</v>
      </c>
      <c r="T80" s="21">
        <v>32</v>
      </c>
      <c r="U80" s="21">
        <v>25</v>
      </c>
      <c r="V80" s="21">
        <v>49</v>
      </c>
      <c r="W80" s="21">
        <v>120</v>
      </c>
      <c r="X80" s="21">
        <v>57</v>
      </c>
      <c r="Y80" s="21">
        <v>77</v>
      </c>
      <c r="Z80" s="21">
        <v>92</v>
      </c>
      <c r="AA80" s="21">
        <v>55</v>
      </c>
      <c r="AB80" s="21">
        <v>6</v>
      </c>
      <c r="AC80" s="35">
        <v>-89.090909090909093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75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>
        <v>56</v>
      </c>
      <c r="S81" s="23">
        <v>11</v>
      </c>
      <c r="T81" s="23">
        <v>13</v>
      </c>
      <c r="U81" s="23">
        <v>10</v>
      </c>
      <c r="V81" s="23">
        <v>3</v>
      </c>
      <c r="W81" s="23">
        <v>56</v>
      </c>
      <c r="X81" s="23">
        <v>27</v>
      </c>
      <c r="Y81" s="23">
        <v>45</v>
      </c>
      <c r="Z81" s="23">
        <v>1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76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>
        <v>737267</v>
      </c>
      <c r="I82" s="21">
        <v>744617</v>
      </c>
      <c r="J82" s="21">
        <v>780934</v>
      </c>
      <c r="K82" s="21">
        <v>800686</v>
      </c>
      <c r="L82" s="21">
        <v>849176</v>
      </c>
      <c r="M82" s="21">
        <v>909966</v>
      </c>
      <c r="N82" s="21">
        <v>991418</v>
      </c>
      <c r="O82" s="21">
        <v>1039233</v>
      </c>
      <c r="P82" s="21">
        <v>1088033</v>
      </c>
      <c r="Q82" s="21">
        <v>628113</v>
      </c>
      <c r="R82" s="21">
        <v>632490</v>
      </c>
      <c r="S82" s="21">
        <v>700119</v>
      </c>
      <c r="T82" s="21">
        <v>768728</v>
      </c>
      <c r="U82" s="21">
        <v>836467</v>
      </c>
      <c r="V82" s="21">
        <v>918490</v>
      </c>
      <c r="W82" s="21">
        <v>838006</v>
      </c>
      <c r="X82" s="21">
        <v>893618</v>
      </c>
      <c r="Y82" s="21">
        <v>876992</v>
      </c>
      <c r="Z82" s="21">
        <v>883735</v>
      </c>
      <c r="AA82" s="21">
        <v>917631</v>
      </c>
      <c r="AB82" s="21">
        <v>214947</v>
      </c>
      <c r="AC82" s="35">
        <v>-76.575878539412898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76</v>
      </c>
      <c r="B83" s="22" t="s">
        <v>13</v>
      </c>
      <c r="C83" s="23">
        <v>664863</v>
      </c>
      <c r="D83" s="23">
        <v>689445</v>
      </c>
      <c r="E83" s="23">
        <v>712491</v>
      </c>
      <c r="F83" s="23">
        <v>766188</v>
      </c>
      <c r="G83" s="23">
        <v>785062</v>
      </c>
      <c r="H83" s="23">
        <v>742621</v>
      </c>
      <c r="I83" s="23">
        <v>751538</v>
      </c>
      <c r="J83" s="23">
        <v>788842</v>
      </c>
      <c r="K83" s="23">
        <v>809049</v>
      </c>
      <c r="L83" s="23">
        <v>852636</v>
      </c>
      <c r="M83" s="23">
        <v>911990</v>
      </c>
      <c r="N83" s="23">
        <v>993030</v>
      </c>
      <c r="O83" s="23">
        <v>1041235</v>
      </c>
      <c r="P83" s="23">
        <v>1090056</v>
      </c>
      <c r="Q83" s="23">
        <v>1057957</v>
      </c>
      <c r="R83" s="23">
        <v>1037165</v>
      </c>
      <c r="S83" s="23">
        <v>1161736</v>
      </c>
      <c r="T83" s="23">
        <v>1276285</v>
      </c>
      <c r="U83" s="23">
        <v>1446736</v>
      </c>
      <c r="V83" s="23">
        <v>1585175</v>
      </c>
      <c r="W83" s="23">
        <v>1541709</v>
      </c>
      <c r="X83" s="23">
        <v>1650377</v>
      </c>
      <c r="Y83" s="23">
        <v>1612756</v>
      </c>
      <c r="Z83" s="23">
        <v>1597400</v>
      </c>
      <c r="AA83" s="23">
        <v>1600921</v>
      </c>
      <c r="AB83" s="23">
        <v>365447</v>
      </c>
      <c r="AC83" s="36">
        <v>-77.172702463144645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77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>
        <v>16</v>
      </c>
      <c r="AA84" s="21">
        <v>3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78</v>
      </c>
      <c r="B85" s="22" t="s">
        <v>13</v>
      </c>
      <c r="C85" s="23">
        <v>506</v>
      </c>
      <c r="D85" s="23">
        <v>559</v>
      </c>
      <c r="E85" s="23">
        <v>618</v>
      </c>
      <c r="F85" s="23">
        <v>827</v>
      </c>
      <c r="G85" s="23">
        <v>1075</v>
      </c>
      <c r="H85" s="23">
        <v>860</v>
      </c>
      <c r="I85" s="23">
        <v>668</v>
      </c>
      <c r="J85" s="23">
        <v>308</v>
      </c>
      <c r="K85" s="23">
        <v>510</v>
      </c>
      <c r="L85" s="23">
        <v>351</v>
      </c>
      <c r="M85" s="23">
        <v>481</v>
      </c>
      <c r="N85" s="23">
        <v>271</v>
      </c>
      <c r="O85" s="23">
        <v>371</v>
      </c>
      <c r="P85" s="23">
        <v>302</v>
      </c>
      <c r="Q85" s="23">
        <v>326</v>
      </c>
      <c r="R85" s="23">
        <v>722</v>
      </c>
      <c r="S85" s="23">
        <v>2879</v>
      </c>
      <c r="T85" s="23">
        <v>589</v>
      </c>
      <c r="U85" s="23">
        <v>886</v>
      </c>
      <c r="V85" s="23">
        <v>551</v>
      </c>
      <c r="W85" s="23">
        <v>2171</v>
      </c>
      <c r="X85" s="23">
        <v>1692</v>
      </c>
      <c r="Y85" s="23">
        <v>1997</v>
      </c>
      <c r="Z85" s="23">
        <v>1832</v>
      </c>
      <c r="AA85" s="23">
        <v>558</v>
      </c>
      <c r="AB85" s="23">
        <v>295</v>
      </c>
      <c r="AC85" s="36">
        <v>-47.132616487455195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79</v>
      </c>
      <c r="B86" s="19" t="s">
        <v>21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>
        <v>546</v>
      </c>
      <c r="Z86" s="21">
        <v>438</v>
      </c>
      <c r="AA86" s="21">
        <v>855</v>
      </c>
      <c r="AB86" s="21">
        <v>1176</v>
      </c>
      <c r="AC86" s="35">
        <v>37.543859649122822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80</v>
      </c>
      <c r="B87" s="22" t="s">
        <v>25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>
        <v>4</v>
      </c>
      <c r="T87" s="23">
        <v>5</v>
      </c>
      <c r="U87" s="23" t="s">
        <v>9</v>
      </c>
      <c r="V87" s="23">
        <v>4</v>
      </c>
      <c r="W87" s="23">
        <v>2</v>
      </c>
      <c r="X87" s="23">
        <v>6</v>
      </c>
      <c r="Y87" s="23">
        <v>3</v>
      </c>
      <c r="Z87" s="23">
        <v>7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81</v>
      </c>
      <c r="B88" s="19" t="s">
        <v>25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>
        <v>103</v>
      </c>
      <c r="V88" s="21">
        <v>86</v>
      </c>
      <c r="W88" s="21">
        <v>238</v>
      </c>
      <c r="X88" s="21">
        <v>84</v>
      </c>
      <c r="Y88" s="21">
        <v>120</v>
      </c>
      <c r="Z88" s="21">
        <v>97</v>
      </c>
      <c r="AA88" s="21">
        <v>124</v>
      </c>
      <c r="AB88" s="21">
        <v>48</v>
      </c>
      <c r="AC88" s="35">
        <v>-61.29032258064516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81</v>
      </c>
      <c r="B89" s="22" t="s">
        <v>82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>
        <v>2098</v>
      </c>
      <c r="V89" s="23">
        <v>972</v>
      </c>
      <c r="W89" s="23">
        <v>2773</v>
      </c>
      <c r="X89" s="23">
        <v>1257</v>
      </c>
      <c r="Y89" s="23">
        <v>2942</v>
      </c>
      <c r="Z89" s="23">
        <v>2661</v>
      </c>
      <c r="AA89" s="23">
        <v>2899</v>
      </c>
      <c r="AB89" s="23">
        <v>1161</v>
      </c>
      <c r="AC89" s="36">
        <v>-59.951707485339774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81</v>
      </c>
      <c r="B90" s="19" t="s">
        <v>83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>
        <v>2057</v>
      </c>
      <c r="V90" s="21">
        <v>958</v>
      </c>
      <c r="W90" s="21">
        <v>2755</v>
      </c>
      <c r="X90" s="21">
        <v>1233</v>
      </c>
      <c r="Y90" s="21">
        <v>2874</v>
      </c>
      <c r="Z90" s="21">
        <v>2538</v>
      </c>
      <c r="AA90" s="21">
        <v>2804</v>
      </c>
      <c r="AB90" s="21">
        <v>983</v>
      </c>
      <c r="AC90" s="35">
        <v>-64.942938659058484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18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103</v>
      </c>
      <c r="V91" s="23">
        <v>86</v>
      </c>
      <c r="W91" s="23">
        <v>240</v>
      </c>
      <c r="X91" s="23">
        <v>88</v>
      </c>
      <c r="Y91" s="23">
        <v>120</v>
      </c>
      <c r="Z91" s="23">
        <v>125</v>
      </c>
      <c r="AA91" s="23">
        <v>134</v>
      </c>
      <c r="AB91" s="23">
        <v>48</v>
      </c>
      <c r="AC91" s="36">
        <v>-64.179104477611943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84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>
        <v>200</v>
      </c>
      <c r="T92" s="21">
        <v>273</v>
      </c>
      <c r="U92" s="21">
        <v>141</v>
      </c>
      <c r="V92" s="21">
        <v>134</v>
      </c>
      <c r="W92" s="21">
        <v>207</v>
      </c>
      <c r="X92" s="21">
        <v>107</v>
      </c>
      <c r="Y92" s="21">
        <v>204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85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>
        <v>3</v>
      </c>
      <c r="S93" s="23">
        <v>6</v>
      </c>
      <c r="T93" s="23">
        <v>8</v>
      </c>
      <c r="U93" s="23">
        <v>18</v>
      </c>
      <c r="V93" s="23">
        <v>16</v>
      </c>
      <c r="W93" s="23">
        <v>18</v>
      </c>
      <c r="X93" s="23">
        <v>31</v>
      </c>
      <c r="Y93" s="23">
        <v>40</v>
      </c>
      <c r="Z93" s="23">
        <v>72</v>
      </c>
      <c r="AA93" s="23">
        <v>62</v>
      </c>
      <c r="AB93" s="23">
        <v>17</v>
      </c>
      <c r="AC93" s="36">
        <v>-72.58064516129032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86</v>
      </c>
      <c r="B94" s="19" t="s">
        <v>83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>
        <v>3403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86</v>
      </c>
      <c r="B95" s="22" t="s">
        <v>82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>
        <v>413</v>
      </c>
      <c r="X95" s="23">
        <v>413</v>
      </c>
      <c r="Y95" s="23">
        <v>602</v>
      </c>
      <c r="Z95" s="23">
        <v>541</v>
      </c>
      <c r="AA95" s="23">
        <v>644</v>
      </c>
      <c r="AB95" s="23">
        <v>149</v>
      </c>
      <c r="AC95" s="36">
        <v>-76.863354037267086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86</v>
      </c>
      <c r="B96" s="19" t="s">
        <v>18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>
        <v>430</v>
      </c>
      <c r="X96" s="21">
        <v>430</v>
      </c>
      <c r="Y96" s="21">
        <v>627</v>
      </c>
      <c r="Z96" s="21">
        <v>564</v>
      </c>
      <c r="AA96" s="21">
        <v>671</v>
      </c>
      <c r="AB96" s="21">
        <v>155</v>
      </c>
      <c r="AC96" s="35">
        <v>-76.900149031296564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4</v>
      </c>
      <c r="B97" s="22" t="s">
        <v>8</v>
      </c>
      <c r="C97" s="23" t="s">
        <v>9</v>
      </c>
      <c r="D97" s="23">
        <v>308</v>
      </c>
      <c r="E97" s="23">
        <v>320</v>
      </c>
      <c r="F97" s="23">
        <v>357</v>
      </c>
      <c r="G97" s="23">
        <v>318</v>
      </c>
      <c r="H97" s="23">
        <v>358</v>
      </c>
      <c r="I97" s="23">
        <v>310</v>
      </c>
      <c r="J97" s="23">
        <v>200</v>
      </c>
      <c r="K97" s="23">
        <v>191</v>
      </c>
      <c r="L97" s="23">
        <v>215</v>
      </c>
      <c r="M97" s="23">
        <v>399</v>
      </c>
      <c r="N97" s="23">
        <v>357</v>
      </c>
      <c r="O97" s="23">
        <v>316</v>
      </c>
      <c r="P97" s="23">
        <v>575</v>
      </c>
      <c r="Q97" s="23">
        <v>499</v>
      </c>
      <c r="R97" s="23">
        <v>838</v>
      </c>
      <c r="S97" s="23">
        <v>1202</v>
      </c>
      <c r="T97" s="23">
        <v>1394</v>
      </c>
      <c r="U97" s="23">
        <v>1653</v>
      </c>
      <c r="V97" s="23">
        <v>1746</v>
      </c>
      <c r="W97" s="23">
        <v>1853</v>
      </c>
      <c r="X97" s="23">
        <v>1508</v>
      </c>
      <c r="Y97" s="23">
        <v>1131</v>
      </c>
      <c r="Z97" s="23">
        <v>1629</v>
      </c>
      <c r="AA97" s="23">
        <v>1611</v>
      </c>
      <c r="AB97" s="23">
        <v>284</v>
      </c>
      <c r="AC97" s="36">
        <v>-82.371198013656112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 t="s">
        <v>9</v>
      </c>
      <c r="AA98" s="21" t="s">
        <v>9</v>
      </c>
      <c r="AB98" s="21">
        <v>802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88</v>
      </c>
      <c r="B99" s="22" t="s">
        <v>13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>
        <v>3707</v>
      </c>
      <c r="L99" s="23">
        <v>3811</v>
      </c>
      <c r="M99" s="23">
        <v>4245</v>
      </c>
      <c r="N99" s="23">
        <v>28171</v>
      </c>
      <c r="O99" s="23">
        <v>6300</v>
      </c>
      <c r="P99" s="23">
        <v>6300</v>
      </c>
      <c r="Q99" s="23">
        <v>3132</v>
      </c>
      <c r="R99" s="23">
        <v>14378</v>
      </c>
      <c r="S99" s="23">
        <v>13253</v>
      </c>
      <c r="T99" s="23">
        <v>9338</v>
      </c>
      <c r="U99" s="23">
        <v>5117</v>
      </c>
      <c r="V99" s="23">
        <v>14701</v>
      </c>
      <c r="W99" s="23">
        <v>14676</v>
      </c>
      <c r="X99" s="23">
        <v>14661</v>
      </c>
      <c r="Y99" s="23">
        <v>26689</v>
      </c>
      <c r="Z99" s="23">
        <v>52909</v>
      </c>
      <c r="AA99" s="23">
        <v>21975</v>
      </c>
      <c r="AB99" s="23">
        <v>4637</v>
      </c>
      <c r="AC99" s="36">
        <v>-78.898748577929467</v>
      </c>
      <c r="AD99" s="2"/>
      <c r="AE99" s="2"/>
      <c r="AF99" s="2"/>
      <c r="AG99" s="2"/>
      <c r="AH99" s="2"/>
      <c r="AI99" s="2"/>
    </row>
    <row r="100" spans="1:35" ht="6.6" customHeight="1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2022-06-30T09:16:31Z</dcterms:modified>
</cp:coreProperties>
</file>