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740C5109-B7CA-4E61-AE55-EC1C80F31396}" xr6:coauthVersionLast="47" xr6:coauthVersionMax="47" xr10:uidLastSave="{00000000-0000-0000-0000-000000000000}"/>
  <bookViews>
    <workbookView xWindow="12648" yWindow="382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<sst xmlns="http://schemas.openxmlformats.org/spreadsheetml/2006/main" count="1506" uniqueCount="99">
  <si>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</si>
  <si>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</si>
  <si>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</si>
  <si>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</si>
  <si>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</si>
  <si>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</si>
  <si>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</si>
  <si>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Angola</t>
  </si>
  <si>
    <t>TFR</t>
  </si>
  <si>
    <t/>
  </si>
  <si>
    <t>Antigua and Barbuda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</si>
  <si>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</si>
  <si>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</si>
  <si>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</si>
  <si>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</si>
  <si>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</si>
  <si>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</si>
  <si>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</si>
  <si>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</si>
  <si>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VFN</t>
  </si>
  <si>
    <t>TFN</t>
  </si>
  <si>
    <t>Belgium</t>
  </si>
  <si>
    <t>TCER</t>
  </si>
  <si>
    <t>THSR</t>
  </si>
  <si>
    <t>Benin</t>
  </si>
  <si>
    <t>Bermuda</t>
  </si>
  <si>
    <t>Botswana</t>
  </si>
  <si>
    <t>Bulgaria</t>
  </si>
  <si>
    <t>Canada</t>
  </si>
  <si>
    <t>Cayman Islands</t>
  </si>
  <si>
    <t>China</t>
  </si>
  <si>
    <t>Colombia</t>
  </si>
  <si>
    <t>Congo</t>
  </si>
  <si>
    <t>Congo, Democratic Republic of the</t>
  </si>
  <si>
    <t>Costa Rica</t>
  </si>
  <si>
    <t>Cuba</t>
  </si>
  <si>
    <t>Dominica</t>
  </si>
  <si>
    <t>Ecuador</t>
  </si>
  <si>
    <t>Egypt</t>
  </si>
  <si>
    <t>El Salvador</t>
  </si>
  <si>
    <t>THSN</t>
  </si>
  <si>
    <t>Eswatini</t>
  </si>
  <si>
    <t>Finland</t>
  </si>
  <si>
    <t>Georgia</t>
  </si>
  <si>
    <t>Grenada</t>
  </si>
  <si>
    <t>Guatemala</t>
  </si>
  <si>
    <t>Guinea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</si>
  <si>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</si>
  <si>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</si>
  <si>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</si>
  <si>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</si>
  <si>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</si>
  <si>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</si>
  <si>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</si>
  <si>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</si>
  <si>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</si>
  <si>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</si>
  <si>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</si>
  <si>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</si>
  <si>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Lesotho</t>
  </si>
  <si>
    <t>Macao, China</t>
  </si>
  <si>
    <t>Madagascar</t>
  </si>
  <si>
    <t>Malawi</t>
  </si>
  <si>
    <t>Malaysia</t>
  </si>
  <si>
    <t>Maldives</t>
  </si>
  <si>
    <t>Mali</t>
  </si>
  <si>
    <t>Mauritius</t>
  </si>
  <si>
    <t>Mexico</t>
  </si>
  <si>
    <t>Mongolia</t>
  </si>
  <si>
    <t>Morocco</t>
  </si>
  <si>
    <t>Mozambique</t>
  </si>
  <si>
    <t>Namibia</t>
  </si>
  <si>
    <t>New Zealand</t>
  </si>
  <si>
    <t>Nicaragua</t>
  </si>
  <si>
    <t>Nigeria</t>
  </si>
  <si>
    <t>Panama</t>
  </si>
  <si>
    <t>Paraguay</t>
  </si>
  <si>
    <t>Poland</t>
  </si>
  <si>
    <t>Portugal</t>
  </si>
  <si>
    <t>Romania</t>
  </si>
  <si>
    <t>Rwanda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</si>
  <si>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</si>
  <si>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</si>
  <si>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</si>
  <si>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</si>
  <si>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</si>
  <si>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</si>
  <si>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</si>
  <si>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</si>
  <si>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Togo</t>
  </si>
  <si>
    <t>Trinidad and Tobago</t>
  </si>
  <si>
    <t>Turkey</t>
  </si>
  <si>
    <t>TCEN</t>
  </si>
  <si>
    <t>Uganda</t>
  </si>
  <si>
    <t>Ukraine</t>
  </si>
  <si>
    <t>United Arab Emirates</t>
  </si>
  <si>
    <t>Uzbekistan</t>
  </si>
  <si>
    <t>Zimbabwe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</si>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</sst>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1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98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>
        <v>72</v>
      </c>
      <c r="D8" s="21">
        <v>179</v>
      </c>
      <c r="E8" s="21">
        <v>35</v>
      </c>
      <c r="F8" s="21">
        <v>188</v>
      </c>
      <c r="G8" s="21">
        <v>62</v>
      </c>
      <c r="H8" s="21">
        <v>179</v>
      </c>
      <c r="I8" s="21">
        <v>202</v>
      </c>
      <c r="J8" s="21">
        <v>164</v>
      </c>
      <c r="K8" s="21" t="s">
        <v>9</v>
      </c>
      <c r="L8" s="21" t="s">
        <v>9</v>
      </c>
      <c r="M8" s="21">
        <v>1095</v>
      </c>
      <c r="N8" s="21">
        <v>434</v>
      </c>
      <c r="O8" s="21">
        <v>516</v>
      </c>
      <c r="P8" s="21">
        <v>752</v>
      </c>
      <c r="Q8" s="21">
        <v>601</v>
      </c>
      <c r="R8" s="21">
        <v>1313</v>
      </c>
      <c r="S8" s="21">
        <v>10894</v>
      </c>
      <c r="T8" s="21">
        <v>10976</v>
      </c>
      <c r="U8" s="21">
        <v>19575</v>
      </c>
      <c r="V8" s="21">
        <v>481</v>
      </c>
      <c r="W8" s="21">
        <v>1413</v>
      </c>
      <c r="X8" s="21">
        <v>700</v>
      </c>
      <c r="Y8" s="21">
        <v>617</v>
      </c>
      <c r="Z8" s="21">
        <v>583</v>
      </c>
      <c r="AA8" s="21">
        <v>677</v>
      </c>
      <c r="AB8" s="21">
        <v>87</v>
      </c>
      <c r="AC8" s="35">
        <v>-87.149187592319052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3" t="s">
        <v>9</v>
      </c>
      <c r="W9" s="23">
        <v>13</v>
      </c>
      <c r="X9" s="23">
        <v>4</v>
      </c>
      <c r="Y9" s="23">
        <v>7</v>
      </c>
      <c r="Z9" s="23">
        <v>6</v>
      </c>
      <c r="AA9" s="23">
        <v>10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8</v>
      </c>
      <c r="C10" s="21" t="s">
        <v>9</v>
      </c>
      <c r="D10" s="21">
        <v>8</v>
      </c>
      <c r="E10" s="21">
        <v>2</v>
      </c>
      <c r="F10" s="21">
        <v>4</v>
      </c>
      <c r="G10" s="21">
        <v>6</v>
      </c>
      <c r="H10" s="21">
        <v>5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>
        <v>2</v>
      </c>
      <c r="T10" s="21">
        <v>6</v>
      </c>
      <c r="U10" s="21">
        <v>3</v>
      </c>
      <c r="V10" s="21">
        <v>4</v>
      </c>
      <c r="W10" s="21">
        <v>4</v>
      </c>
      <c r="X10" s="21">
        <v>12</v>
      </c>
      <c r="Y10" s="21">
        <v>23</v>
      </c>
      <c r="Z10" s="21">
        <v>20</v>
      </c>
      <c r="AA10" s="21">
        <v>13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12</v>
      </c>
      <c r="B11" s="22" t="s">
        <v>13</v>
      </c>
      <c r="C11" s="23" t="s">
        <v>9</v>
      </c>
      <c r="D11" s="23" t="s">
        <v>9</v>
      </c>
      <c r="E11" s="23">
        <v>285</v>
      </c>
      <c r="F11" s="23">
        <v>473</v>
      </c>
      <c r="G11" s="23">
        <v>341</v>
      </c>
      <c r="H11" s="23">
        <v>599</v>
      </c>
      <c r="I11" s="23">
        <v>450</v>
      </c>
      <c r="J11" s="23">
        <v>788</v>
      </c>
      <c r="K11" s="23">
        <v>592</v>
      </c>
      <c r="L11" s="23">
        <v>501</v>
      </c>
      <c r="M11" s="23">
        <v>734</v>
      </c>
      <c r="N11" s="23">
        <v>773</v>
      </c>
      <c r="O11" s="23">
        <v>838</v>
      </c>
      <c r="P11" s="23">
        <v>1017</v>
      </c>
      <c r="Q11" s="23">
        <v>950</v>
      </c>
      <c r="R11" s="23">
        <v>1000</v>
      </c>
      <c r="S11" s="23">
        <v>1380</v>
      </c>
      <c r="T11" s="23">
        <v>1230</v>
      </c>
      <c r="U11" s="23">
        <v>1240</v>
      </c>
      <c r="V11" s="23">
        <v>1310</v>
      </c>
      <c r="W11" s="23">
        <v>1280</v>
      </c>
      <c r="X11" s="23">
        <v>1020</v>
      </c>
      <c r="Y11" s="23">
        <v>1400</v>
      </c>
      <c r="Z11" s="23">
        <v>1592</v>
      </c>
      <c r="AA11" s="23">
        <v>1283</v>
      </c>
      <c r="AB11" s="23">
        <v>233</v>
      </c>
      <c r="AC11" s="36">
        <v>-81.839438815276694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13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>
        <v>8</v>
      </c>
      <c r="M12" s="21">
        <v>3</v>
      </c>
      <c r="N12" s="21">
        <v>9</v>
      </c>
      <c r="O12" s="21">
        <v>1</v>
      </c>
      <c r="P12" s="21">
        <v>7</v>
      </c>
      <c r="Q12" s="21" t="s">
        <v>9</v>
      </c>
      <c r="R12" s="21">
        <v>9</v>
      </c>
      <c r="S12" s="21">
        <v>7</v>
      </c>
      <c r="T12" s="21">
        <v>31</v>
      </c>
      <c r="U12" s="21">
        <v>20</v>
      </c>
      <c r="V12" s="21">
        <v>11</v>
      </c>
      <c r="W12" s="21">
        <v>10</v>
      </c>
      <c r="X12" s="21">
        <v>38</v>
      </c>
      <c r="Y12" s="21">
        <v>20</v>
      </c>
      <c r="Z12" s="21">
        <v>8</v>
      </c>
      <c r="AA12" s="21">
        <v>45</v>
      </c>
      <c r="AB12" s="21">
        <v>8</v>
      </c>
      <c r="AC12" s="35">
        <v>-82.222222222222229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11</v>
      </c>
      <c r="I13" s="23">
        <v>3</v>
      </c>
      <c r="J13" s="23">
        <v>11</v>
      </c>
      <c r="K13" s="23">
        <v>9</v>
      </c>
      <c r="L13" s="23">
        <v>3</v>
      </c>
      <c r="M13" s="23">
        <v>9</v>
      </c>
      <c r="N13" s="23">
        <v>19</v>
      </c>
      <c r="O13" s="23">
        <v>15</v>
      </c>
      <c r="P13" s="23">
        <v>14</v>
      </c>
      <c r="Q13" s="23">
        <v>18</v>
      </c>
      <c r="R13" s="23">
        <v>7</v>
      </c>
      <c r="S13" s="23">
        <v>22</v>
      </c>
      <c r="T13" s="23">
        <v>19</v>
      </c>
      <c r="U13" s="23">
        <v>11</v>
      </c>
      <c r="V13" s="23">
        <v>10</v>
      </c>
      <c r="W13" s="23">
        <v>23</v>
      </c>
      <c r="X13" s="23">
        <v>24</v>
      </c>
      <c r="Y13" s="23">
        <v>26</v>
      </c>
      <c r="Z13" s="23">
        <v>11</v>
      </c>
      <c r="AA13" s="23">
        <v>28</v>
      </c>
      <c r="AB13" s="23">
        <v>6</v>
      </c>
      <c r="AC13" s="36">
        <v>-78.571428571428569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13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12</v>
      </c>
      <c r="AA14" s="21">
        <v>3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>
        <v>20</v>
      </c>
      <c r="H15" s="23">
        <v>7</v>
      </c>
      <c r="I15" s="23">
        <v>6</v>
      </c>
      <c r="J15" s="23">
        <v>15</v>
      </c>
      <c r="K15" s="23">
        <v>7</v>
      </c>
      <c r="L15" s="23">
        <v>8</v>
      </c>
      <c r="M15" s="23">
        <v>14</v>
      </c>
      <c r="N15" s="23">
        <v>25</v>
      </c>
      <c r="O15" s="23">
        <v>17</v>
      </c>
      <c r="P15" s="23">
        <v>11</v>
      </c>
      <c r="Q15" s="23">
        <v>8</v>
      </c>
      <c r="R15" s="23">
        <v>11</v>
      </c>
      <c r="S15" s="23">
        <v>32</v>
      </c>
      <c r="T15" s="23">
        <v>16</v>
      </c>
      <c r="U15" s="23">
        <v>31</v>
      </c>
      <c r="V15" s="23">
        <v>25</v>
      </c>
      <c r="W15" s="23">
        <v>26</v>
      </c>
      <c r="X15" s="23">
        <v>16</v>
      </c>
      <c r="Y15" s="23">
        <v>20</v>
      </c>
      <c r="Z15" s="23">
        <v>15</v>
      </c>
      <c r="AA15" s="23">
        <v>11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19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3</v>
      </c>
      <c r="U16" s="21">
        <v>2</v>
      </c>
      <c r="V16" s="21">
        <v>1</v>
      </c>
      <c r="W16" s="21">
        <v>6</v>
      </c>
      <c r="X16" s="21">
        <v>6</v>
      </c>
      <c r="Y16" s="21">
        <v>19</v>
      </c>
      <c r="Z16" s="21">
        <v>11</v>
      </c>
      <c r="AA16" s="21">
        <v>62</v>
      </c>
      <c r="AB16" s="21">
        <v>37</v>
      </c>
      <c r="AC16" s="35">
        <v>-40.322580645161288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18</v>
      </c>
      <c r="B17" s="22" t="s">
        <v>20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 t="s">
        <v>9</v>
      </c>
      <c r="AA17" s="23">
        <v>9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79</v>
      </c>
      <c r="D18" s="21">
        <v>147</v>
      </c>
      <c r="E18" s="21">
        <v>250</v>
      </c>
      <c r="F18" s="21">
        <v>284</v>
      </c>
      <c r="G18" s="21">
        <v>417</v>
      </c>
      <c r="H18" s="21">
        <v>287</v>
      </c>
      <c r="I18" s="21">
        <v>221</v>
      </c>
      <c r="J18" s="21">
        <v>207</v>
      </c>
      <c r="K18" s="21">
        <v>146</v>
      </c>
      <c r="L18" s="21">
        <v>182</v>
      </c>
      <c r="M18" s="21">
        <v>130</v>
      </c>
      <c r="N18" s="21">
        <v>78</v>
      </c>
      <c r="O18" s="21">
        <v>68</v>
      </c>
      <c r="P18" s="21">
        <v>78</v>
      </c>
      <c r="Q18" s="21">
        <v>118</v>
      </c>
      <c r="R18" s="21">
        <v>137</v>
      </c>
      <c r="S18" s="21">
        <v>130</v>
      </c>
      <c r="T18" s="21">
        <v>141</v>
      </c>
      <c r="U18" s="21">
        <v>170</v>
      </c>
      <c r="V18" s="21">
        <v>222</v>
      </c>
      <c r="W18" s="21">
        <v>164</v>
      </c>
      <c r="X18" s="21">
        <v>158</v>
      </c>
      <c r="Y18" s="21">
        <v>234</v>
      </c>
      <c r="Z18" s="21">
        <v>209</v>
      </c>
      <c r="AA18" s="21">
        <v>223</v>
      </c>
      <c r="AB18" s="21">
        <v>73</v>
      </c>
      <c r="AC18" s="35">
        <v>-67.264573991031398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>
        <v>263</v>
      </c>
      <c r="G19" s="23">
        <v>355</v>
      </c>
      <c r="H19" s="23">
        <v>285</v>
      </c>
      <c r="I19" s="23">
        <v>221</v>
      </c>
      <c r="J19" s="23">
        <v>187</v>
      </c>
      <c r="K19" s="23">
        <v>139</v>
      </c>
      <c r="L19" s="23">
        <v>179</v>
      </c>
      <c r="M19" s="23">
        <v>126</v>
      </c>
      <c r="N19" s="23">
        <v>75</v>
      </c>
      <c r="O19" s="23">
        <v>68</v>
      </c>
      <c r="P19" s="23">
        <v>73</v>
      </c>
      <c r="Q19" s="23">
        <v>111</v>
      </c>
      <c r="R19" s="23">
        <v>136</v>
      </c>
      <c r="S19" s="23">
        <v>127</v>
      </c>
      <c r="T19" s="23">
        <v>136</v>
      </c>
      <c r="U19" s="23">
        <v>169</v>
      </c>
      <c r="V19" s="23">
        <v>151</v>
      </c>
      <c r="W19" s="23">
        <v>157</v>
      </c>
      <c r="X19" s="23">
        <v>152</v>
      </c>
      <c r="Y19" s="23">
        <v>220</v>
      </c>
      <c r="Z19" s="23">
        <v>198</v>
      </c>
      <c r="AA19" s="23">
        <v>221</v>
      </c>
      <c r="AB19" s="23">
        <v>68</v>
      </c>
      <c r="AC19" s="36">
        <v>-69.230769230769226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59</v>
      </c>
      <c r="H20" s="21">
        <v>21</v>
      </c>
      <c r="I20" s="21">
        <v>49</v>
      </c>
      <c r="J20" s="21">
        <v>15</v>
      </c>
      <c r="K20" s="21">
        <v>133</v>
      </c>
      <c r="L20" s="21">
        <v>220</v>
      </c>
      <c r="M20" s="21">
        <v>131</v>
      </c>
      <c r="N20" s="21">
        <v>139</v>
      </c>
      <c r="O20" s="21">
        <v>150</v>
      </c>
      <c r="P20" s="21">
        <v>218</v>
      </c>
      <c r="Q20" s="21">
        <v>11</v>
      </c>
      <c r="R20" s="21">
        <v>121</v>
      </c>
      <c r="S20" s="21">
        <v>18</v>
      </c>
      <c r="T20" s="21">
        <v>300</v>
      </c>
      <c r="U20" s="21">
        <v>225</v>
      </c>
      <c r="V20" s="21">
        <v>249</v>
      </c>
      <c r="W20" s="21">
        <v>180</v>
      </c>
      <c r="X20" s="21">
        <v>250</v>
      </c>
      <c r="Y20" s="21">
        <v>311</v>
      </c>
      <c r="Z20" s="21">
        <v>323</v>
      </c>
      <c r="AA20" s="21">
        <v>405</v>
      </c>
      <c r="AB20" s="21">
        <v>417</v>
      </c>
      <c r="AC20" s="35">
        <v>2.9629629629629619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>
        <v>3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8</v>
      </c>
      <c r="C22" s="21">
        <v>20772</v>
      </c>
      <c r="D22" s="21">
        <v>18791</v>
      </c>
      <c r="E22" s="21">
        <v>22057</v>
      </c>
      <c r="F22" s="21">
        <v>26971</v>
      </c>
      <c r="G22" s="21">
        <v>28888</v>
      </c>
      <c r="H22" s="21">
        <v>40343</v>
      </c>
      <c r="I22" s="21">
        <v>41430</v>
      </c>
      <c r="J22" s="21">
        <v>25637</v>
      </c>
      <c r="K22" s="21">
        <v>83588</v>
      </c>
      <c r="L22" s="21">
        <v>72492</v>
      </c>
      <c r="M22" s="21" t="s">
        <v>9</v>
      </c>
      <c r="N22" s="21">
        <v>126201</v>
      </c>
      <c r="O22" s="21">
        <v>140057</v>
      </c>
      <c r="P22" s="21">
        <v>250802</v>
      </c>
      <c r="Q22" s="21">
        <v>131531</v>
      </c>
      <c r="R22" s="21">
        <v>117191</v>
      </c>
      <c r="S22" s="21" t="s">
        <v>9</v>
      </c>
      <c r="T22" s="21">
        <v>90203</v>
      </c>
      <c r="U22" s="21">
        <v>190319</v>
      </c>
      <c r="V22" s="21">
        <v>183082</v>
      </c>
      <c r="W22" s="21">
        <v>82499</v>
      </c>
      <c r="X22" s="21">
        <v>99044</v>
      </c>
      <c r="Y22" s="21">
        <v>110579</v>
      </c>
      <c r="Z22" s="21">
        <v>127494</v>
      </c>
      <c r="AA22" s="21" t="s">
        <v>9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22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27</v>
      </c>
      <c r="Y23" s="23">
        <v>21</v>
      </c>
      <c r="Z23" s="23">
        <v>14</v>
      </c>
      <c r="AA23" s="23">
        <v>5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23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27</v>
      </c>
      <c r="Y24" s="21">
        <v>21</v>
      </c>
      <c r="Z24" s="21">
        <v>14</v>
      </c>
      <c r="AA24" s="21">
        <v>5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8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>
        <v>571</v>
      </c>
      <c r="I25" s="23">
        <v>509</v>
      </c>
      <c r="J25" s="23">
        <v>482</v>
      </c>
      <c r="K25" s="23">
        <v>410</v>
      </c>
      <c r="L25" s="23">
        <v>480</v>
      </c>
      <c r="M25" s="23">
        <v>628</v>
      </c>
      <c r="N25" s="23">
        <v>799</v>
      </c>
      <c r="O25" s="23">
        <v>653</v>
      </c>
      <c r="P25" s="23">
        <v>635</v>
      </c>
      <c r="Q25" s="23">
        <v>701</v>
      </c>
      <c r="R25" s="23">
        <v>502</v>
      </c>
      <c r="S25" s="23">
        <v>583</v>
      </c>
      <c r="T25" s="23">
        <v>660</v>
      </c>
      <c r="U25" s="23">
        <v>592</v>
      </c>
      <c r="V25" s="23">
        <v>586</v>
      </c>
      <c r="W25" s="23">
        <v>682</v>
      </c>
      <c r="X25" s="23">
        <v>568</v>
      </c>
      <c r="Y25" s="23">
        <v>589</v>
      </c>
      <c r="Z25" s="23">
        <v>728</v>
      </c>
      <c r="AA25" s="23">
        <v>723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>
        <v>503</v>
      </c>
      <c r="S26" s="21">
        <v>585</v>
      </c>
      <c r="T26" s="21">
        <v>662</v>
      </c>
      <c r="U26" s="21">
        <v>595</v>
      </c>
      <c r="V26" s="21">
        <v>589</v>
      </c>
      <c r="W26" s="21">
        <v>685</v>
      </c>
      <c r="X26" s="21">
        <v>573</v>
      </c>
      <c r="Y26" s="21">
        <v>592</v>
      </c>
      <c r="Z26" s="21">
        <v>743</v>
      </c>
      <c r="AA26" s="21">
        <v>745</v>
      </c>
      <c r="AB26" s="21">
        <v>119</v>
      </c>
      <c r="AC26" s="35">
        <v>-84.026845637583889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8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>
        <v>2</v>
      </c>
      <c r="I27" s="23" t="s">
        <v>9</v>
      </c>
      <c r="J27" s="23">
        <v>4</v>
      </c>
      <c r="K27" s="23">
        <v>1</v>
      </c>
      <c r="L27" s="23">
        <v>3</v>
      </c>
      <c r="M27" s="23">
        <v>2</v>
      </c>
      <c r="N27" s="23">
        <v>3</v>
      </c>
      <c r="O27" s="23" t="s">
        <v>9</v>
      </c>
      <c r="P27" s="23">
        <v>3</v>
      </c>
      <c r="Q27" s="23">
        <v>5</v>
      </c>
      <c r="R27" s="23">
        <v>4</v>
      </c>
      <c r="S27" s="23">
        <v>7</v>
      </c>
      <c r="T27" s="23">
        <v>2</v>
      </c>
      <c r="U27" s="23">
        <v>6</v>
      </c>
      <c r="V27" s="23">
        <v>2</v>
      </c>
      <c r="W27" s="23">
        <v>1</v>
      </c>
      <c r="X27" s="23" t="s">
        <v>9</v>
      </c>
      <c r="Y27" s="23" t="s">
        <v>9</v>
      </c>
      <c r="Z27" s="23">
        <v>4</v>
      </c>
      <c r="AA27" s="23">
        <v>4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19</v>
      </c>
      <c r="C28" s="21">
        <v>425</v>
      </c>
      <c r="D28" s="21">
        <v>374</v>
      </c>
      <c r="E28" s="21">
        <v>413</v>
      </c>
      <c r="F28" s="21">
        <v>450</v>
      </c>
      <c r="G28" s="21">
        <v>544</v>
      </c>
      <c r="H28" s="21">
        <v>476</v>
      </c>
      <c r="I28" s="21">
        <v>449</v>
      </c>
      <c r="J28" s="21">
        <v>634</v>
      </c>
      <c r="K28" s="21">
        <v>937</v>
      </c>
      <c r="L28" s="21">
        <v>1411</v>
      </c>
      <c r="M28" s="21">
        <v>2120</v>
      </c>
      <c r="N28" s="21">
        <v>2814</v>
      </c>
      <c r="O28" s="21">
        <v>3195</v>
      </c>
      <c r="P28" s="21">
        <v>3079</v>
      </c>
      <c r="Q28" s="21">
        <v>2888</v>
      </c>
      <c r="R28" s="21">
        <v>4256</v>
      </c>
      <c r="S28" s="21">
        <v>4813</v>
      </c>
      <c r="T28" s="21">
        <v>5659</v>
      </c>
      <c r="U28" s="21">
        <v>6620</v>
      </c>
      <c r="V28" s="21">
        <v>7095</v>
      </c>
      <c r="W28" s="21">
        <v>7388</v>
      </c>
      <c r="X28" s="21">
        <v>7480</v>
      </c>
      <c r="Y28" s="21">
        <v>9705</v>
      </c>
      <c r="Z28" s="21">
        <v>10530</v>
      </c>
      <c r="AA28" s="21">
        <v>9982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8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>
        <v>8</v>
      </c>
      <c r="Q29" s="23">
        <v>13</v>
      </c>
      <c r="R29" s="23">
        <v>15</v>
      </c>
      <c r="S29" s="23">
        <v>16</v>
      </c>
      <c r="T29" s="23">
        <v>12</v>
      </c>
      <c r="U29" s="23">
        <v>24</v>
      </c>
      <c r="V29" s="23">
        <v>28</v>
      </c>
      <c r="W29" s="23">
        <v>39</v>
      </c>
      <c r="X29" s="23">
        <v>27</v>
      </c>
      <c r="Y29" s="23">
        <v>36</v>
      </c>
      <c r="Z29" s="23">
        <v>18</v>
      </c>
      <c r="AA29" s="23">
        <v>26</v>
      </c>
      <c r="AB29" s="23">
        <v>5</v>
      </c>
      <c r="AC29" s="36">
        <v>-80.769230769230774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13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 t="s">
        <v>9</v>
      </c>
      <c r="Y30" s="21" t="s">
        <v>9</v>
      </c>
      <c r="Z30" s="21">
        <v>34</v>
      </c>
      <c r="AA30" s="21" t="s">
        <v>9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8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>
        <v>18521</v>
      </c>
      <c r="X31" s="23">
        <v>15973</v>
      </c>
      <c r="Y31" s="23" t="s">
        <v>9</v>
      </c>
      <c r="Z31" s="23" t="s">
        <v>9</v>
      </c>
      <c r="AA31" s="23" t="s">
        <v>9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20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>
        <v>11</v>
      </c>
      <c r="S32" s="21">
        <v>14</v>
      </c>
      <c r="T32" s="21">
        <v>13</v>
      </c>
      <c r="U32" s="21">
        <v>15</v>
      </c>
      <c r="V32" s="21">
        <v>96</v>
      </c>
      <c r="W32" s="21">
        <v>26</v>
      </c>
      <c r="X32" s="21">
        <v>19</v>
      </c>
      <c r="Y32" s="21">
        <v>29</v>
      </c>
      <c r="Z32" s="21">
        <v>34</v>
      </c>
      <c r="AA32" s="21">
        <v>33</v>
      </c>
      <c r="AB32" s="21">
        <v>9</v>
      </c>
      <c r="AC32" s="35">
        <v>-72.727272727272734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13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>
        <v>38</v>
      </c>
      <c r="Y33" s="23">
        <v>69</v>
      </c>
      <c r="Z33" s="23">
        <v>78</v>
      </c>
      <c r="AA33" s="23">
        <v>36</v>
      </c>
      <c r="AB33" s="23">
        <v>1</v>
      </c>
      <c r="AC33" s="36">
        <v>-97.222222222222229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8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>
        <v>1</v>
      </c>
      <c r="R34" s="21">
        <v>3</v>
      </c>
      <c r="S34" s="21" t="s">
        <v>9</v>
      </c>
      <c r="T34" s="21" t="s">
        <v>9</v>
      </c>
      <c r="U34" s="21">
        <v>2</v>
      </c>
      <c r="V34" s="21">
        <v>2</v>
      </c>
      <c r="W34" s="21" t="s">
        <v>9</v>
      </c>
      <c r="X34" s="21">
        <v>2</v>
      </c>
      <c r="Y34" s="21">
        <v>3</v>
      </c>
      <c r="Z34" s="21" t="s">
        <v>9</v>
      </c>
      <c r="AA34" s="21">
        <v>4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13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>
        <v>6</v>
      </c>
      <c r="W35" s="23">
        <v>8</v>
      </c>
      <c r="X35" s="23">
        <v>30</v>
      </c>
      <c r="Y35" s="23">
        <v>23</v>
      </c>
      <c r="Z35" s="23">
        <v>19</v>
      </c>
      <c r="AA35" s="23">
        <v>29</v>
      </c>
      <c r="AB35" s="23">
        <v>6</v>
      </c>
      <c r="AC35" s="36">
        <v>-79.310344827586206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19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>
        <v>4</v>
      </c>
      <c r="M36" s="21" t="s">
        <v>9</v>
      </c>
      <c r="N36" s="21">
        <v>3</v>
      </c>
      <c r="O36" s="21">
        <v>3</v>
      </c>
      <c r="P36" s="21">
        <v>6</v>
      </c>
      <c r="Q36" s="21">
        <v>12</v>
      </c>
      <c r="R36" s="21">
        <v>3</v>
      </c>
      <c r="S36" s="21">
        <v>2</v>
      </c>
      <c r="T36" s="21">
        <v>6</v>
      </c>
      <c r="U36" s="21">
        <v>17</v>
      </c>
      <c r="V36" s="21">
        <v>6</v>
      </c>
      <c r="W36" s="21">
        <v>8</v>
      </c>
      <c r="X36" s="21">
        <v>35</v>
      </c>
      <c r="Y36" s="21">
        <v>25</v>
      </c>
      <c r="Z36" s="21">
        <v>18</v>
      </c>
      <c r="AA36" s="21">
        <v>25</v>
      </c>
      <c r="AB36" s="21">
        <v>2</v>
      </c>
      <c r="AC36" s="35">
        <v>-92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19</v>
      </c>
      <c r="C37" s="23">
        <v>151</v>
      </c>
      <c r="D37" s="23">
        <v>300</v>
      </c>
      <c r="E37" s="23">
        <v>194</v>
      </c>
      <c r="F37" s="23">
        <v>144</v>
      </c>
      <c r="G37" s="23">
        <v>334</v>
      </c>
      <c r="H37" s="23">
        <v>308</v>
      </c>
      <c r="I37" s="23">
        <v>222</v>
      </c>
      <c r="J37" s="23">
        <v>217</v>
      </c>
      <c r="K37" s="23">
        <v>352</v>
      </c>
      <c r="L37" s="23">
        <v>338</v>
      </c>
      <c r="M37" s="23">
        <v>329</v>
      </c>
      <c r="N37" s="23">
        <v>523</v>
      </c>
      <c r="O37" s="23">
        <v>452</v>
      </c>
      <c r="P37" s="23">
        <v>745</v>
      </c>
      <c r="Q37" s="23">
        <v>1097</v>
      </c>
      <c r="R37" s="23">
        <v>1120</v>
      </c>
      <c r="S37" s="23">
        <v>509</v>
      </c>
      <c r="T37" s="23">
        <v>528</v>
      </c>
      <c r="U37" s="23">
        <v>562</v>
      </c>
      <c r="V37" s="23">
        <v>559</v>
      </c>
      <c r="W37" s="23">
        <v>633</v>
      </c>
      <c r="X37" s="23">
        <v>657</v>
      </c>
      <c r="Y37" s="23">
        <v>823</v>
      </c>
      <c r="Z37" s="23">
        <v>759</v>
      </c>
      <c r="AA37" s="23">
        <v>1005</v>
      </c>
      <c r="AB37" s="23">
        <v>348</v>
      </c>
      <c r="AC37" s="36">
        <v>-65.373134328358205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20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>
        <v>4</v>
      </c>
      <c r="X38" s="21" t="s">
        <v>9</v>
      </c>
      <c r="Y38" s="21" t="s">
        <v>9</v>
      </c>
      <c r="Z38" s="21">
        <v>17</v>
      </c>
      <c r="AA38" s="21">
        <v>6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40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 t="s">
        <v>9</v>
      </c>
      <c r="W39" s="23">
        <v>2</v>
      </c>
      <c r="X39" s="23" t="s">
        <v>9</v>
      </c>
      <c r="Y39" s="23" t="s">
        <v>9</v>
      </c>
      <c r="Z39" s="23">
        <v>6</v>
      </c>
      <c r="AA39" s="23">
        <v>1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13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>
        <v>5155</v>
      </c>
      <c r="N40" s="21">
        <v>5513</v>
      </c>
      <c r="O40" s="21">
        <v>6097</v>
      </c>
      <c r="P40" s="21">
        <v>5682</v>
      </c>
      <c r="Q40" s="21">
        <v>6086</v>
      </c>
      <c r="R40" s="21">
        <v>7128</v>
      </c>
      <c r="S40" s="21">
        <v>6915</v>
      </c>
      <c r="T40" s="21">
        <v>7004</v>
      </c>
      <c r="U40" s="21">
        <v>6535</v>
      </c>
      <c r="V40" s="21">
        <v>5458</v>
      </c>
      <c r="W40" s="21">
        <v>5380</v>
      </c>
      <c r="X40" s="21">
        <v>5600</v>
      </c>
      <c r="Y40" s="21">
        <v>5447</v>
      </c>
      <c r="Z40" s="21">
        <v>4936</v>
      </c>
      <c r="AA40" s="21">
        <v>4437</v>
      </c>
      <c r="AB40" s="21">
        <v>1193</v>
      </c>
      <c r="AC40" s="35">
        <v>-73.112463376155063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22</v>
      </c>
      <c r="C41" s="23" t="s">
        <v>9</v>
      </c>
      <c r="D41" s="23" t="s">
        <v>9</v>
      </c>
      <c r="E41" s="23" t="s">
        <v>9</v>
      </c>
      <c r="F41" s="23">
        <v>66</v>
      </c>
      <c r="G41" s="23">
        <v>24</v>
      </c>
      <c r="H41" s="23">
        <v>20</v>
      </c>
      <c r="I41" s="23">
        <v>10</v>
      </c>
      <c r="J41" s="23">
        <v>17</v>
      </c>
      <c r="K41" s="23">
        <v>17</v>
      </c>
      <c r="L41" s="23">
        <v>32</v>
      </c>
      <c r="M41" s="23">
        <v>29</v>
      </c>
      <c r="N41" s="23">
        <v>42</v>
      </c>
      <c r="O41" s="23">
        <v>44</v>
      </c>
      <c r="P41" s="23">
        <v>74</v>
      </c>
      <c r="Q41" s="23">
        <v>76</v>
      </c>
      <c r="R41" s="23">
        <v>99</v>
      </c>
      <c r="S41" s="23">
        <v>77</v>
      </c>
      <c r="T41" s="23">
        <v>147</v>
      </c>
      <c r="U41" s="23">
        <v>142</v>
      </c>
      <c r="V41" s="23">
        <v>189</v>
      </c>
      <c r="W41" s="23">
        <v>117</v>
      </c>
      <c r="X41" s="23">
        <v>64</v>
      </c>
      <c r="Y41" s="23">
        <v>142</v>
      </c>
      <c r="Z41" s="23">
        <v>139</v>
      </c>
      <c r="AA41" s="23">
        <v>142</v>
      </c>
      <c r="AB41" s="23">
        <v>16</v>
      </c>
      <c r="AC41" s="36">
        <v>-88.732394366197184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23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>
        <v>3</v>
      </c>
      <c r="Y42" s="21">
        <v>8</v>
      </c>
      <c r="Z42" s="21">
        <v>1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13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>
        <v>4</v>
      </c>
      <c r="J43" s="23">
        <v>4</v>
      </c>
      <c r="K43" s="23" t="s">
        <v>9</v>
      </c>
      <c r="L43" s="23">
        <v>2</v>
      </c>
      <c r="M43" s="23">
        <v>3</v>
      </c>
      <c r="N43" s="23">
        <v>4</v>
      </c>
      <c r="O43" s="23">
        <v>5</v>
      </c>
      <c r="P43" s="23">
        <v>2</v>
      </c>
      <c r="Q43" s="23">
        <v>8</v>
      </c>
      <c r="R43" s="23">
        <v>252</v>
      </c>
      <c r="S43" s="23">
        <v>30</v>
      </c>
      <c r="T43" s="23">
        <v>30</v>
      </c>
      <c r="U43" s="23">
        <v>28</v>
      </c>
      <c r="V43" s="23">
        <v>34</v>
      </c>
      <c r="W43" s="23">
        <v>14</v>
      </c>
      <c r="X43" s="23">
        <v>21</v>
      </c>
      <c r="Y43" s="23">
        <v>20</v>
      </c>
      <c r="Z43" s="23">
        <v>36</v>
      </c>
      <c r="AA43" s="23">
        <v>11</v>
      </c>
      <c r="AB43" s="23">
        <v>5</v>
      </c>
      <c r="AC43" s="36">
        <v>-54.545454545454547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20</v>
      </c>
      <c r="C44" s="21" t="s">
        <v>9</v>
      </c>
      <c r="D44" s="21">
        <v>1</v>
      </c>
      <c r="E44" s="21" t="s">
        <v>9</v>
      </c>
      <c r="F44" s="21" t="s">
        <v>9</v>
      </c>
      <c r="G44" s="21">
        <v>6</v>
      </c>
      <c r="H44" s="21">
        <v>4</v>
      </c>
      <c r="I44" s="21">
        <v>12</v>
      </c>
      <c r="J44" s="21">
        <v>6</v>
      </c>
      <c r="K44" s="21">
        <v>14</v>
      </c>
      <c r="L44" s="21">
        <v>26</v>
      </c>
      <c r="M44" s="21">
        <v>11</v>
      </c>
      <c r="N44" s="21">
        <v>17</v>
      </c>
      <c r="O44" s="21">
        <v>17</v>
      </c>
      <c r="P44" s="21">
        <v>16</v>
      </c>
      <c r="Q44" s="21">
        <v>13</v>
      </c>
      <c r="R44" s="21">
        <v>8</v>
      </c>
      <c r="S44" s="21">
        <v>21</v>
      </c>
      <c r="T44" s="21">
        <v>6</v>
      </c>
      <c r="U44" s="21">
        <v>13</v>
      </c>
      <c r="V44" s="21">
        <v>15</v>
      </c>
      <c r="W44" s="21">
        <v>8</v>
      </c>
      <c r="X44" s="21">
        <v>12</v>
      </c>
      <c r="Y44" s="21">
        <v>4</v>
      </c>
      <c r="Z44" s="21">
        <v>6</v>
      </c>
      <c r="AA44" s="21">
        <v>9</v>
      </c>
      <c r="AB44" s="21">
        <v>3</v>
      </c>
      <c r="AC44" s="35">
        <v>-66.666666666666671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13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>
        <v>27</v>
      </c>
      <c r="R45" s="23">
        <v>14</v>
      </c>
      <c r="S45" s="23">
        <v>21</v>
      </c>
      <c r="T45" s="23">
        <v>21</v>
      </c>
      <c r="U45" s="23">
        <v>53</v>
      </c>
      <c r="V45" s="23">
        <v>34</v>
      </c>
      <c r="W45" s="23">
        <v>19</v>
      </c>
      <c r="X45" s="23">
        <v>32</v>
      </c>
      <c r="Y45" s="23">
        <v>26</v>
      </c>
      <c r="Z45" s="23">
        <v>46</v>
      </c>
      <c r="AA45" s="23">
        <v>31</v>
      </c>
      <c r="AB45" s="23">
        <v>7</v>
      </c>
      <c r="AC45" s="36">
        <v>-77.41935483870968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>
        <v>5</v>
      </c>
      <c r="L46" s="21">
        <v>9</v>
      </c>
      <c r="M46" s="21">
        <v>9</v>
      </c>
      <c r="N46" s="21">
        <v>4</v>
      </c>
      <c r="O46" s="21">
        <v>17</v>
      </c>
      <c r="P46" s="21" t="s">
        <v>9</v>
      </c>
      <c r="Q46" s="21" t="s">
        <v>9</v>
      </c>
      <c r="R46" s="21" t="s">
        <v>9</v>
      </c>
      <c r="S46" s="21">
        <v>28</v>
      </c>
      <c r="T46" s="21">
        <v>68</v>
      </c>
      <c r="U46" s="21">
        <v>10</v>
      </c>
      <c r="V46" s="21">
        <v>5</v>
      </c>
      <c r="W46" s="21">
        <v>4</v>
      </c>
      <c r="X46" s="21">
        <v>47</v>
      </c>
      <c r="Y46" s="21" t="s">
        <v>9</v>
      </c>
      <c r="Z46" s="21" t="s">
        <v>9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20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>
        <v>7</v>
      </c>
      <c r="J47" s="23" t="s">
        <v>9</v>
      </c>
      <c r="K47" s="23" t="s">
        <v>9</v>
      </c>
      <c r="L47" s="23" t="s">
        <v>9</v>
      </c>
      <c r="M47" s="23" t="s">
        <v>9</v>
      </c>
      <c r="N47" s="23">
        <v>102</v>
      </c>
      <c r="O47" s="23">
        <v>16</v>
      </c>
      <c r="P47" s="23" t="s">
        <v>9</v>
      </c>
      <c r="Q47" s="23" t="s">
        <v>9</v>
      </c>
      <c r="R47" s="23" t="s">
        <v>9</v>
      </c>
      <c r="S47" s="23">
        <v>28</v>
      </c>
      <c r="T47" s="23">
        <v>68</v>
      </c>
      <c r="U47" s="23">
        <v>10</v>
      </c>
      <c r="V47" s="23">
        <v>6</v>
      </c>
      <c r="W47" s="23">
        <v>4</v>
      </c>
      <c r="X47" s="23">
        <v>52</v>
      </c>
      <c r="Y47" s="23" t="s">
        <v>9</v>
      </c>
      <c r="Z47" s="23" t="s">
        <v>9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23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>
        <v>4</v>
      </c>
      <c r="L48" s="21">
        <v>5</v>
      </c>
      <c r="M48" s="21">
        <v>4</v>
      </c>
      <c r="N48" s="21" t="s">
        <v>9</v>
      </c>
      <c r="O48" s="21">
        <v>11</v>
      </c>
      <c r="P48" s="21" t="s">
        <v>9</v>
      </c>
      <c r="Q48" s="21" t="s">
        <v>9</v>
      </c>
      <c r="R48" s="21" t="s">
        <v>9</v>
      </c>
      <c r="S48" s="21">
        <v>6</v>
      </c>
      <c r="T48" s="21">
        <v>32</v>
      </c>
      <c r="U48" s="21">
        <v>8</v>
      </c>
      <c r="V48" s="21" t="s">
        <v>9</v>
      </c>
      <c r="W48" s="21">
        <v>4</v>
      </c>
      <c r="X48" s="21">
        <v>4</v>
      </c>
      <c r="Y48" s="21" t="s">
        <v>9</v>
      </c>
      <c r="Z48" s="21" t="s">
        <v>9</v>
      </c>
      <c r="AA48" s="21" t="s">
        <v>9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20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 t="s">
        <v>9</v>
      </c>
      <c r="Z49" s="23" t="s">
        <v>9</v>
      </c>
      <c r="AA49" s="23">
        <v>5</v>
      </c>
      <c r="AB49" s="23">
        <v>1</v>
      </c>
      <c r="AC49" s="36">
        <v>-80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13</v>
      </c>
      <c r="C50" s="21">
        <v>333</v>
      </c>
      <c r="D50" s="21">
        <v>166</v>
      </c>
      <c r="E50" s="21">
        <v>181</v>
      </c>
      <c r="F50" s="21">
        <v>129</v>
      </c>
      <c r="G50" s="21">
        <v>192</v>
      </c>
      <c r="H50" s="21">
        <v>515</v>
      </c>
      <c r="I50" s="21">
        <v>585</v>
      </c>
      <c r="J50" s="21">
        <v>596</v>
      </c>
      <c r="K50" s="21">
        <v>931</v>
      </c>
      <c r="L50" s="21">
        <v>1322</v>
      </c>
      <c r="M50" s="21">
        <v>2613</v>
      </c>
      <c r="N50" s="21">
        <v>3312</v>
      </c>
      <c r="O50" s="21">
        <v>3446</v>
      </c>
      <c r="P50" s="21">
        <v>3583</v>
      </c>
      <c r="Q50" s="21">
        <v>2849</v>
      </c>
      <c r="R50" s="21">
        <v>3553</v>
      </c>
      <c r="S50" s="21">
        <v>3577</v>
      </c>
      <c r="T50" s="21">
        <v>3396</v>
      </c>
      <c r="U50" s="21">
        <v>3523</v>
      </c>
      <c r="V50" s="21">
        <v>2875</v>
      </c>
      <c r="W50" s="21">
        <v>2798</v>
      </c>
      <c r="X50" s="21">
        <v>3132</v>
      </c>
      <c r="Y50" s="21">
        <v>3011</v>
      </c>
      <c r="Z50" s="21">
        <v>2725</v>
      </c>
      <c r="AA50" s="21">
        <v>1544</v>
      </c>
      <c r="AB50" s="21">
        <v>112</v>
      </c>
      <c r="AC50" s="35">
        <v>-92.746113989637308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20</v>
      </c>
      <c r="C51" s="23">
        <v>1356</v>
      </c>
      <c r="D51" s="23">
        <v>1355</v>
      </c>
      <c r="E51" s="23">
        <v>1480</v>
      </c>
      <c r="F51" s="23">
        <v>1402</v>
      </c>
      <c r="G51" s="23">
        <v>1711</v>
      </c>
      <c r="H51" s="23">
        <v>1238</v>
      </c>
      <c r="I51" s="23">
        <v>1290</v>
      </c>
      <c r="J51" s="23">
        <v>1126</v>
      </c>
      <c r="K51" s="23">
        <v>1383</v>
      </c>
      <c r="L51" s="23">
        <v>1468</v>
      </c>
      <c r="M51" s="23">
        <v>1848</v>
      </c>
      <c r="N51" s="23">
        <v>2069</v>
      </c>
      <c r="O51" s="23">
        <v>2814</v>
      </c>
      <c r="P51" s="23">
        <v>1995</v>
      </c>
      <c r="Q51" s="23">
        <v>2249</v>
      </c>
      <c r="R51" s="23">
        <v>2621</v>
      </c>
      <c r="S51" s="23">
        <v>2944</v>
      </c>
      <c r="T51" s="23">
        <v>3428</v>
      </c>
      <c r="U51" s="23">
        <v>3853</v>
      </c>
      <c r="V51" s="23">
        <v>3834</v>
      </c>
      <c r="W51" s="23">
        <v>3512</v>
      </c>
      <c r="X51" s="23">
        <v>3696</v>
      </c>
      <c r="Y51" s="23">
        <v>4074</v>
      </c>
      <c r="Z51" s="23">
        <v>4489</v>
      </c>
      <c r="AA51" s="23">
        <v>4864</v>
      </c>
      <c r="AB51" s="23">
        <v>1332</v>
      </c>
      <c r="AC51" s="36">
        <v>-72.61513157894737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19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 t="s">
        <v>9</v>
      </c>
      <c r="Y52" s="21">
        <v>298</v>
      </c>
      <c r="Z52" s="21">
        <v>373</v>
      </c>
      <c r="AA52" s="21">
        <v>406</v>
      </c>
      <c r="AB52" s="21">
        <v>80</v>
      </c>
      <c r="AC52" s="35">
        <v>-80.29556650246306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8</v>
      </c>
      <c r="C53" s="23">
        <v>102</v>
      </c>
      <c r="D53" s="23">
        <v>77</v>
      </c>
      <c r="E53" s="23">
        <v>64</v>
      </c>
      <c r="F53" s="23">
        <v>61</v>
      </c>
      <c r="G53" s="23">
        <v>64</v>
      </c>
      <c r="H53" s="23">
        <v>79</v>
      </c>
      <c r="I53" s="23">
        <v>55</v>
      </c>
      <c r="J53" s="23">
        <v>74</v>
      </c>
      <c r="K53" s="23">
        <v>26</v>
      </c>
      <c r="L53" s="23">
        <v>60</v>
      </c>
      <c r="M53" s="23">
        <v>62</v>
      </c>
      <c r="N53" s="23">
        <v>86</v>
      </c>
      <c r="O53" s="23">
        <v>97</v>
      </c>
      <c r="P53" s="23">
        <v>180</v>
      </c>
      <c r="Q53" s="23">
        <v>130</v>
      </c>
      <c r="R53" s="23">
        <v>181</v>
      </c>
      <c r="S53" s="23">
        <v>165</v>
      </c>
      <c r="T53" s="23">
        <v>174</v>
      </c>
      <c r="U53" s="23">
        <v>205</v>
      </c>
      <c r="V53" s="23">
        <v>277</v>
      </c>
      <c r="W53" s="23">
        <v>347</v>
      </c>
      <c r="X53" s="23">
        <v>284</v>
      </c>
      <c r="Y53" s="23">
        <v>523</v>
      </c>
      <c r="Z53" s="23">
        <v>617</v>
      </c>
      <c r="AA53" s="23">
        <v>496</v>
      </c>
      <c r="AB53" s="23">
        <v>92</v>
      </c>
      <c r="AC53" s="36">
        <v>-81.451612903225808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13</v>
      </c>
      <c r="C54" s="21" t="s">
        <v>9</v>
      </c>
      <c r="D54" s="21" t="s">
        <v>9</v>
      </c>
      <c r="E54" s="21">
        <v>64</v>
      </c>
      <c r="F54" s="21">
        <v>61</v>
      </c>
      <c r="G54" s="21">
        <v>64</v>
      </c>
      <c r="H54" s="21">
        <v>273</v>
      </c>
      <c r="I54" s="21">
        <v>55</v>
      </c>
      <c r="J54" s="21">
        <v>74</v>
      </c>
      <c r="K54" s="21" t="s">
        <v>9</v>
      </c>
      <c r="L54" s="21">
        <v>60</v>
      </c>
      <c r="M54" s="21">
        <v>62</v>
      </c>
      <c r="N54" s="21">
        <v>86</v>
      </c>
      <c r="O54" s="21">
        <v>97</v>
      </c>
      <c r="P54" s="21">
        <v>182</v>
      </c>
      <c r="Q54" s="21">
        <v>130</v>
      </c>
      <c r="R54" s="21">
        <v>181</v>
      </c>
      <c r="S54" s="21">
        <v>167</v>
      </c>
      <c r="T54" s="21">
        <v>176</v>
      </c>
      <c r="U54" s="21">
        <v>205</v>
      </c>
      <c r="V54" s="21">
        <v>277</v>
      </c>
      <c r="W54" s="21">
        <v>349</v>
      </c>
      <c r="X54" s="21">
        <v>284</v>
      </c>
      <c r="Y54" s="21">
        <v>524</v>
      </c>
      <c r="Z54" s="21">
        <v>620</v>
      </c>
      <c r="AA54" s="21">
        <v>509</v>
      </c>
      <c r="AB54" s="21">
        <v>92</v>
      </c>
      <c r="AC54" s="35">
        <v>-81.925343811394896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20</v>
      </c>
      <c r="C55" s="23" t="s">
        <v>9</v>
      </c>
      <c r="D55" s="23">
        <v>345</v>
      </c>
      <c r="E55" s="23">
        <v>396</v>
      </c>
      <c r="F55" s="23">
        <v>601</v>
      </c>
      <c r="G55" s="23">
        <v>403</v>
      </c>
      <c r="H55" s="23">
        <v>664</v>
      </c>
      <c r="I55" s="23">
        <v>338</v>
      </c>
      <c r="J55" s="23">
        <v>584</v>
      </c>
      <c r="K55" s="23" t="s">
        <v>9</v>
      </c>
      <c r="L55" s="23">
        <v>368</v>
      </c>
      <c r="M55" s="23">
        <v>638</v>
      </c>
      <c r="N55" s="23">
        <v>1497</v>
      </c>
      <c r="O55" s="23">
        <v>310</v>
      </c>
      <c r="P55" s="23">
        <v>337</v>
      </c>
      <c r="Q55" s="23">
        <v>749</v>
      </c>
      <c r="R55" s="23">
        <v>1013</v>
      </c>
      <c r="S55" s="23">
        <v>792</v>
      </c>
      <c r="T55" s="23">
        <v>786</v>
      </c>
      <c r="U55" s="23" t="s">
        <v>9</v>
      </c>
      <c r="V55" s="23">
        <v>300</v>
      </c>
      <c r="W55" s="23">
        <v>834</v>
      </c>
      <c r="X55" s="23">
        <v>855</v>
      </c>
      <c r="Y55" s="23" t="s">
        <v>9</v>
      </c>
      <c r="Z55" s="23">
        <v>970</v>
      </c>
      <c r="AA55" s="23" t="s">
        <v>9</v>
      </c>
      <c r="AB55" s="23">
        <v>255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19</v>
      </c>
      <c r="C56" s="21" t="s">
        <v>9</v>
      </c>
      <c r="D56" s="21">
        <v>345</v>
      </c>
      <c r="E56" s="21">
        <v>396</v>
      </c>
      <c r="F56" s="21">
        <v>601</v>
      </c>
      <c r="G56" s="21">
        <v>403</v>
      </c>
      <c r="H56" s="21">
        <v>664</v>
      </c>
      <c r="I56" s="21">
        <v>338</v>
      </c>
      <c r="J56" s="21">
        <v>584</v>
      </c>
      <c r="K56" s="21" t="s">
        <v>9</v>
      </c>
      <c r="L56" s="21">
        <v>368</v>
      </c>
      <c r="M56" s="21">
        <v>1508</v>
      </c>
      <c r="N56" s="21">
        <v>1497</v>
      </c>
      <c r="O56" s="21">
        <v>366</v>
      </c>
      <c r="P56" s="21">
        <v>337</v>
      </c>
      <c r="Q56" s="21">
        <v>749</v>
      </c>
      <c r="R56" s="21">
        <v>1231</v>
      </c>
      <c r="S56" s="21">
        <v>1236</v>
      </c>
      <c r="T56" s="21">
        <v>786</v>
      </c>
      <c r="U56" s="21" t="s">
        <v>9</v>
      </c>
      <c r="V56" s="21">
        <v>300</v>
      </c>
      <c r="W56" s="21">
        <v>874</v>
      </c>
      <c r="X56" s="21">
        <v>1801</v>
      </c>
      <c r="Y56" s="21" t="s">
        <v>9</v>
      </c>
      <c r="Z56" s="21">
        <v>987</v>
      </c>
      <c r="AA56" s="21">
        <v>89</v>
      </c>
      <c r="AB56" s="21">
        <v>255</v>
      </c>
      <c r="AC56" s="35">
        <v>186.5168539325843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19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>
        <v>430</v>
      </c>
      <c r="W57" s="23">
        <v>453</v>
      </c>
      <c r="X57" s="23">
        <v>469</v>
      </c>
      <c r="Y57" s="23">
        <v>530</v>
      </c>
      <c r="Z57" s="23">
        <v>660</v>
      </c>
      <c r="AA57" s="23">
        <v>629</v>
      </c>
      <c r="AB57" s="23">
        <v>141</v>
      </c>
      <c r="AC57" s="36">
        <v>-77.583465818759933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20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>
        <v>11</v>
      </c>
      <c r="Y58" s="21">
        <v>10</v>
      </c>
      <c r="Z58" s="21">
        <v>28</v>
      </c>
      <c r="AA58" s="21">
        <v>24</v>
      </c>
      <c r="AB58" s="21">
        <v>2</v>
      </c>
      <c r="AC58" s="35">
        <v>-91.666666666666671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19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 t="s">
        <v>9</v>
      </c>
      <c r="W59" s="23" t="s">
        <v>9</v>
      </c>
      <c r="X59" s="23">
        <v>34</v>
      </c>
      <c r="Y59" s="23">
        <v>35</v>
      </c>
      <c r="Z59" s="23">
        <v>102</v>
      </c>
      <c r="AA59" s="23">
        <v>87</v>
      </c>
      <c r="AB59" s="23">
        <v>6</v>
      </c>
      <c r="AC59" s="36">
        <v>-93.103448275862064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13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>
        <v>4</v>
      </c>
      <c r="I60" s="21">
        <v>30</v>
      </c>
      <c r="J60" s="21">
        <v>12</v>
      </c>
      <c r="K60" s="21">
        <v>9</v>
      </c>
      <c r="L60" s="21">
        <v>6</v>
      </c>
      <c r="M60" s="21">
        <v>14</v>
      </c>
      <c r="N60" s="21">
        <v>5</v>
      </c>
      <c r="O60" s="21">
        <v>2</v>
      </c>
      <c r="P60" s="21">
        <v>8</v>
      </c>
      <c r="Q60" s="21">
        <v>5</v>
      </c>
      <c r="R60" s="21">
        <v>2</v>
      </c>
      <c r="S60" s="21">
        <v>8</v>
      </c>
      <c r="T60" s="21">
        <v>17</v>
      </c>
      <c r="U60" s="21">
        <v>34</v>
      </c>
      <c r="V60" s="21">
        <v>14</v>
      </c>
      <c r="W60" s="21">
        <v>16</v>
      </c>
      <c r="X60" s="21">
        <v>14</v>
      </c>
      <c r="Y60" s="21">
        <v>29</v>
      </c>
      <c r="Z60" s="21">
        <v>10</v>
      </c>
      <c r="AA60" s="21">
        <v>7</v>
      </c>
      <c r="AB60" s="21">
        <v>2</v>
      </c>
      <c r="AC60" s="35">
        <v>-71.428571428571431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19</v>
      </c>
      <c r="C61" s="23">
        <v>118</v>
      </c>
      <c r="D61" s="23">
        <v>37</v>
      </c>
      <c r="E61" s="23">
        <v>43</v>
      </c>
      <c r="F61" s="23">
        <v>41</v>
      </c>
      <c r="G61" s="23">
        <v>50</v>
      </c>
      <c r="H61" s="23">
        <v>20</v>
      </c>
      <c r="I61" s="23">
        <v>32</v>
      </c>
      <c r="J61" s="23">
        <v>62</v>
      </c>
      <c r="K61" s="23">
        <v>33</v>
      </c>
      <c r="L61" s="23">
        <v>75</v>
      </c>
      <c r="M61" s="23">
        <v>51</v>
      </c>
      <c r="N61" s="23">
        <v>52</v>
      </c>
      <c r="O61" s="23">
        <v>104</v>
      </c>
      <c r="P61" s="23">
        <v>97</v>
      </c>
      <c r="Q61" s="23">
        <v>93</v>
      </c>
      <c r="R61" s="23">
        <v>124</v>
      </c>
      <c r="S61" s="23">
        <v>160</v>
      </c>
      <c r="T61" s="23">
        <v>251</v>
      </c>
      <c r="U61" s="23">
        <v>171</v>
      </c>
      <c r="V61" s="23">
        <v>222</v>
      </c>
      <c r="W61" s="23">
        <v>275</v>
      </c>
      <c r="X61" s="23">
        <v>322</v>
      </c>
      <c r="Y61" s="23">
        <v>447</v>
      </c>
      <c r="Z61" s="23">
        <v>321</v>
      </c>
      <c r="AA61" s="23">
        <v>243</v>
      </c>
      <c r="AB61" s="23">
        <v>74</v>
      </c>
      <c r="AC61" s="36">
        <v>-69.547325102880663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19</v>
      </c>
      <c r="C62" s="21" t="s">
        <v>9</v>
      </c>
      <c r="D62" s="21" t="s">
        <v>9</v>
      </c>
      <c r="E62" s="21">
        <v>25</v>
      </c>
      <c r="F62" s="21">
        <v>7</v>
      </c>
      <c r="G62" s="21">
        <v>14</v>
      </c>
      <c r="H62" s="21">
        <v>12</v>
      </c>
      <c r="I62" s="21">
        <v>13</v>
      </c>
      <c r="J62" s="21">
        <v>7</v>
      </c>
      <c r="K62" s="21">
        <v>13</v>
      </c>
      <c r="L62" s="21">
        <v>9</v>
      </c>
      <c r="M62" s="21">
        <v>10</v>
      </c>
      <c r="N62" s="21">
        <v>21</v>
      </c>
      <c r="O62" s="21">
        <v>18</v>
      </c>
      <c r="P62" s="21">
        <v>58</v>
      </c>
      <c r="Q62" s="21">
        <v>39</v>
      </c>
      <c r="R62" s="21">
        <v>75</v>
      </c>
      <c r="S62" s="21">
        <v>10</v>
      </c>
      <c r="T62" s="21">
        <v>23</v>
      </c>
      <c r="U62" s="21">
        <v>57</v>
      </c>
      <c r="V62" s="21">
        <v>26</v>
      </c>
      <c r="W62" s="21">
        <v>38</v>
      </c>
      <c r="X62" s="21">
        <v>26</v>
      </c>
      <c r="Y62" s="21">
        <v>21</v>
      </c>
      <c r="Z62" s="21">
        <v>37</v>
      </c>
      <c r="AA62" s="21">
        <v>20</v>
      </c>
      <c r="AB62" s="21">
        <v>3</v>
      </c>
      <c r="AC62" s="35">
        <v>-85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20</v>
      </c>
      <c r="C63" s="23">
        <v>11</v>
      </c>
      <c r="D63" s="23">
        <v>12</v>
      </c>
      <c r="E63" s="23">
        <v>7</v>
      </c>
      <c r="F63" s="23">
        <v>6</v>
      </c>
      <c r="G63" s="23">
        <v>17</v>
      </c>
      <c r="H63" s="23">
        <v>14</v>
      </c>
      <c r="I63" s="23">
        <v>19</v>
      </c>
      <c r="J63" s="23">
        <v>33</v>
      </c>
      <c r="K63" s="23">
        <v>20</v>
      </c>
      <c r="L63" s="23">
        <v>39</v>
      </c>
      <c r="M63" s="23">
        <v>36</v>
      </c>
      <c r="N63" s="23">
        <v>44</v>
      </c>
      <c r="O63" s="23">
        <v>63</v>
      </c>
      <c r="P63" s="23">
        <v>76</v>
      </c>
      <c r="Q63" s="23">
        <v>73</v>
      </c>
      <c r="R63" s="23">
        <v>76</v>
      </c>
      <c r="S63" s="23">
        <v>91</v>
      </c>
      <c r="T63" s="23">
        <v>96</v>
      </c>
      <c r="U63" s="23">
        <v>111</v>
      </c>
      <c r="V63" s="23">
        <v>120</v>
      </c>
      <c r="W63" s="23">
        <v>171</v>
      </c>
      <c r="X63" s="23">
        <v>238</v>
      </c>
      <c r="Y63" s="23">
        <v>226</v>
      </c>
      <c r="Z63" s="23">
        <v>250</v>
      </c>
      <c r="AA63" s="23">
        <v>230</v>
      </c>
      <c r="AB63" s="23">
        <v>90</v>
      </c>
      <c r="AC63" s="36">
        <v>-60.869565217391305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13</v>
      </c>
      <c r="C64" s="21">
        <v>257</v>
      </c>
      <c r="D64" s="21">
        <v>268</v>
      </c>
      <c r="E64" s="21">
        <v>336</v>
      </c>
      <c r="F64" s="21">
        <v>258</v>
      </c>
      <c r="G64" s="21">
        <v>155</v>
      </c>
      <c r="H64" s="21">
        <v>253</v>
      </c>
      <c r="I64" s="21">
        <v>247</v>
      </c>
      <c r="J64" s="21">
        <v>241</v>
      </c>
      <c r="K64" s="21">
        <v>451</v>
      </c>
      <c r="L64" s="21">
        <v>298</v>
      </c>
      <c r="M64" s="21">
        <v>309</v>
      </c>
      <c r="N64" s="21">
        <v>852</v>
      </c>
      <c r="O64" s="21">
        <v>750</v>
      </c>
      <c r="P64" s="21">
        <v>669</v>
      </c>
      <c r="Q64" s="21">
        <v>806</v>
      </c>
      <c r="R64" s="21">
        <v>707</v>
      </c>
      <c r="S64" s="21">
        <v>570</v>
      </c>
      <c r="T64" s="21">
        <v>662</v>
      </c>
      <c r="U64" s="21">
        <v>855</v>
      </c>
      <c r="V64" s="21">
        <v>1802</v>
      </c>
      <c r="W64" s="21">
        <v>1533</v>
      </c>
      <c r="X64" s="21">
        <v>1736</v>
      </c>
      <c r="Y64" s="21">
        <v>1745</v>
      </c>
      <c r="Z64" s="21">
        <v>1737</v>
      </c>
      <c r="AA64" s="21">
        <v>1821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13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>
        <v>36</v>
      </c>
      <c r="R65" s="23">
        <v>53</v>
      </c>
      <c r="S65" s="23">
        <v>55</v>
      </c>
      <c r="T65" s="23">
        <v>69</v>
      </c>
      <c r="U65" s="23">
        <v>42</v>
      </c>
      <c r="V65" s="23">
        <v>65</v>
      </c>
      <c r="W65" s="23">
        <v>36</v>
      </c>
      <c r="X65" s="23">
        <v>38</v>
      </c>
      <c r="Y65" s="23">
        <v>49</v>
      </c>
      <c r="Z65" s="23">
        <v>76</v>
      </c>
      <c r="AA65" s="23">
        <v>89</v>
      </c>
      <c r="AB65" s="23">
        <v>1</v>
      </c>
      <c r="AC65" s="36">
        <v>-98.876404494382029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19</v>
      </c>
      <c r="C66" s="21">
        <v>34</v>
      </c>
      <c r="D66" s="21">
        <v>19</v>
      </c>
      <c r="E66" s="21">
        <v>20</v>
      </c>
      <c r="F66" s="21">
        <v>8</v>
      </c>
      <c r="G66" s="21">
        <v>15</v>
      </c>
      <c r="H66" s="21">
        <v>9</v>
      </c>
      <c r="I66" s="21">
        <v>6</v>
      </c>
      <c r="J66" s="21">
        <v>7</v>
      </c>
      <c r="K66" s="21">
        <v>9</v>
      </c>
      <c r="L66" s="21">
        <v>6</v>
      </c>
      <c r="M66" s="21">
        <v>15</v>
      </c>
      <c r="N66" s="21">
        <v>20</v>
      </c>
      <c r="O66" s="21">
        <v>52</v>
      </c>
      <c r="P66" s="21">
        <v>38</v>
      </c>
      <c r="Q66" s="21">
        <v>36</v>
      </c>
      <c r="R66" s="21">
        <v>53</v>
      </c>
      <c r="S66" s="21">
        <v>54</v>
      </c>
      <c r="T66" s="21">
        <v>69</v>
      </c>
      <c r="U66" s="21">
        <v>72</v>
      </c>
      <c r="V66" s="21">
        <v>86</v>
      </c>
      <c r="W66" s="21">
        <v>65</v>
      </c>
      <c r="X66" s="21">
        <v>61</v>
      </c>
      <c r="Y66" s="21">
        <v>96</v>
      </c>
      <c r="Z66" s="21">
        <v>113</v>
      </c>
      <c r="AA66" s="21">
        <v>128</v>
      </c>
      <c r="AB66" s="21">
        <v>5</v>
      </c>
      <c r="AC66" s="35">
        <v>-96.09375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20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 t="s">
        <v>9</v>
      </c>
      <c r="V67" s="23" t="s">
        <v>9</v>
      </c>
      <c r="W67" s="23">
        <v>44</v>
      </c>
      <c r="X67" s="23">
        <v>104</v>
      </c>
      <c r="Y67" s="23">
        <v>61</v>
      </c>
      <c r="Z67" s="23">
        <v>110</v>
      </c>
      <c r="AA67" s="23">
        <v>148</v>
      </c>
      <c r="AB67" s="23">
        <v>15</v>
      </c>
      <c r="AC67" s="36">
        <v>-89.86486486486487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8</v>
      </c>
      <c r="C68" s="21">
        <v>38830</v>
      </c>
      <c r="D68" s="21">
        <v>49292</v>
      </c>
      <c r="E68" s="21">
        <v>52250</v>
      </c>
      <c r="F68" s="21">
        <v>44935</v>
      </c>
      <c r="G68" s="21">
        <v>38195</v>
      </c>
      <c r="H68" s="21">
        <v>24029</v>
      </c>
      <c r="I68" s="21">
        <v>31005</v>
      </c>
      <c r="J68" s="21">
        <v>39677</v>
      </c>
      <c r="K68" s="21">
        <v>50540</v>
      </c>
      <c r="L68" s="21">
        <v>45817</v>
      </c>
      <c r="M68" s="21">
        <v>43855</v>
      </c>
      <c r="N68" s="21">
        <v>47577</v>
      </c>
      <c r="O68" s="21">
        <v>63581</v>
      </c>
      <c r="P68" s="21">
        <v>76408</v>
      </c>
      <c r="Q68" s="21">
        <v>102956</v>
      </c>
      <c r="R68" s="21">
        <v>80428</v>
      </c>
      <c r="S68" s="21">
        <v>95766</v>
      </c>
      <c r="T68" s="21">
        <v>42638</v>
      </c>
      <c r="U68" s="21">
        <v>89785</v>
      </c>
      <c r="V68" s="21">
        <v>80914</v>
      </c>
      <c r="W68" s="21">
        <v>68792</v>
      </c>
      <c r="X68" s="21">
        <v>66739</v>
      </c>
      <c r="Y68" s="21">
        <v>139000</v>
      </c>
      <c r="Z68" s="21">
        <v>144560</v>
      </c>
      <c r="AA68" s="21" t="s">
        <v>9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20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>
        <v>807</v>
      </c>
      <c r="U69" s="23">
        <v>827</v>
      </c>
      <c r="V69" s="23">
        <v>807</v>
      </c>
      <c r="W69" s="23">
        <v>619</v>
      </c>
      <c r="X69" s="23">
        <v>558</v>
      </c>
      <c r="Y69" s="23">
        <v>628</v>
      </c>
      <c r="Z69" s="23">
        <v>939</v>
      </c>
      <c r="AA69" s="23">
        <v>972</v>
      </c>
      <c r="AB69" s="23">
        <v>220</v>
      </c>
      <c r="AC69" s="36">
        <v>-77.36625514403292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20</v>
      </c>
      <c r="C70" s="21">
        <v>7</v>
      </c>
      <c r="D70" s="21">
        <v>2</v>
      </c>
      <c r="E70" s="21">
        <v>6</v>
      </c>
      <c r="F70" s="21">
        <v>2</v>
      </c>
      <c r="G70" s="21">
        <v>10</v>
      </c>
      <c r="H70" s="21">
        <v>1</v>
      </c>
      <c r="I70" s="21">
        <v>11</v>
      </c>
      <c r="J70" s="21">
        <v>8</v>
      </c>
      <c r="K70" s="21">
        <v>7</v>
      </c>
      <c r="L70" s="21">
        <v>20</v>
      </c>
      <c r="M70" s="21">
        <v>6</v>
      </c>
      <c r="N70" s="21">
        <v>4</v>
      </c>
      <c r="O70" s="21">
        <v>18</v>
      </c>
      <c r="P70" s="21">
        <v>9</v>
      </c>
      <c r="Q70" s="21">
        <v>17</v>
      </c>
      <c r="R70" s="21">
        <v>21</v>
      </c>
      <c r="S70" s="21">
        <v>21</v>
      </c>
      <c r="T70" s="21">
        <v>39</v>
      </c>
      <c r="U70" s="21">
        <v>44</v>
      </c>
      <c r="V70" s="21">
        <v>41</v>
      </c>
      <c r="W70" s="21">
        <v>53</v>
      </c>
      <c r="X70" s="21">
        <v>84</v>
      </c>
      <c r="Y70" s="21">
        <v>96</v>
      </c>
      <c r="Z70" s="21">
        <v>108</v>
      </c>
      <c r="AA70" s="21">
        <v>103</v>
      </c>
      <c r="AB70" s="21">
        <v>59</v>
      </c>
      <c r="AC70" s="35">
        <v>-42.71844660194175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8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>
        <v>96</v>
      </c>
      <c r="S71" s="23">
        <v>142</v>
      </c>
      <c r="T71" s="23">
        <v>117</v>
      </c>
      <c r="U71" s="23">
        <v>112</v>
      </c>
      <c r="V71" s="23">
        <v>131</v>
      </c>
      <c r="W71" s="23">
        <v>230</v>
      </c>
      <c r="X71" s="23">
        <v>180</v>
      </c>
      <c r="Y71" s="23">
        <v>166</v>
      </c>
      <c r="Z71" s="23">
        <v>196</v>
      </c>
      <c r="AA71" s="23">
        <v>186</v>
      </c>
      <c r="AB71" s="23" t="s">
        <v>9</v>
      </c>
      <c r="AC71" s="36" t="s">
        <v>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20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>
        <v>120</v>
      </c>
      <c r="U72" s="21">
        <v>114</v>
      </c>
      <c r="V72" s="21">
        <v>135</v>
      </c>
      <c r="W72" s="21">
        <v>81</v>
      </c>
      <c r="X72" s="21">
        <v>227</v>
      </c>
      <c r="Y72" s="21">
        <v>157</v>
      </c>
      <c r="Z72" s="21">
        <v>186</v>
      </c>
      <c r="AA72" s="21">
        <v>174</v>
      </c>
      <c r="AB72" s="21">
        <v>60</v>
      </c>
      <c r="AC72" s="35">
        <v>-65.517241379310349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8</v>
      </c>
      <c r="C73" s="23">
        <v>443</v>
      </c>
      <c r="D73" s="23">
        <v>392</v>
      </c>
      <c r="E73" s="23">
        <v>437</v>
      </c>
      <c r="F73" s="23">
        <v>423</v>
      </c>
      <c r="G73" s="23">
        <v>321</v>
      </c>
      <c r="H73" s="23">
        <v>445</v>
      </c>
      <c r="I73" s="23">
        <v>422</v>
      </c>
      <c r="J73" s="23">
        <v>354</v>
      </c>
      <c r="K73" s="23">
        <v>456</v>
      </c>
      <c r="L73" s="23">
        <v>395</v>
      </c>
      <c r="M73" s="23">
        <v>305</v>
      </c>
      <c r="N73" s="23">
        <v>440</v>
      </c>
      <c r="O73" s="23">
        <v>427</v>
      </c>
      <c r="P73" s="23">
        <v>622</v>
      </c>
      <c r="Q73" s="23">
        <v>335</v>
      </c>
      <c r="R73" s="23">
        <v>431</v>
      </c>
      <c r="S73" s="23">
        <v>388</v>
      </c>
      <c r="T73" s="23">
        <v>626</v>
      </c>
      <c r="U73" s="23">
        <v>899</v>
      </c>
      <c r="V73" s="23">
        <v>891</v>
      </c>
      <c r="W73" s="23">
        <v>867</v>
      </c>
      <c r="X73" s="23">
        <v>999</v>
      </c>
      <c r="Y73" s="23">
        <v>994</v>
      </c>
      <c r="Z73" s="23">
        <v>1124</v>
      </c>
      <c r="AA73" s="23">
        <v>1171</v>
      </c>
      <c r="AB73" s="23">
        <v>169</v>
      </c>
      <c r="AC73" s="36">
        <v>-85.567890691716485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8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>
        <v>51</v>
      </c>
      <c r="U74" s="21">
        <v>57</v>
      </c>
      <c r="V74" s="21">
        <v>100</v>
      </c>
      <c r="W74" s="21">
        <v>90</v>
      </c>
      <c r="X74" s="21">
        <v>84</v>
      </c>
      <c r="Y74" s="21">
        <v>128</v>
      </c>
      <c r="Z74" s="21">
        <v>67</v>
      </c>
      <c r="AA74" s="21">
        <v>164</v>
      </c>
      <c r="AB74" s="21">
        <v>24</v>
      </c>
      <c r="AC74" s="35">
        <v>-85.365853658536594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20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>
        <v>66</v>
      </c>
      <c r="O75" s="23">
        <v>76</v>
      </c>
      <c r="P75" s="23">
        <v>143</v>
      </c>
      <c r="Q75" s="23">
        <v>88</v>
      </c>
      <c r="R75" s="23">
        <v>158</v>
      </c>
      <c r="S75" s="23">
        <v>98</v>
      </c>
      <c r="T75" s="23">
        <v>85</v>
      </c>
      <c r="U75" s="23">
        <v>109</v>
      </c>
      <c r="V75" s="23">
        <v>191</v>
      </c>
      <c r="W75" s="23">
        <v>185</v>
      </c>
      <c r="X75" s="23">
        <v>194</v>
      </c>
      <c r="Y75" s="23">
        <v>226</v>
      </c>
      <c r="Z75" s="23">
        <v>167</v>
      </c>
      <c r="AA75" s="23">
        <v>293</v>
      </c>
      <c r="AB75" s="23">
        <v>75</v>
      </c>
      <c r="AC75" s="36">
        <v>-74.402730375426628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20</v>
      </c>
      <c r="C76" s="21" t="s">
        <v>9</v>
      </c>
      <c r="D76" s="21" t="s">
        <v>9</v>
      </c>
      <c r="E76" s="21" t="s">
        <v>9</v>
      </c>
      <c r="F76" s="21" t="s">
        <v>9</v>
      </c>
      <c r="G76" s="21">
        <v>2</v>
      </c>
      <c r="H76" s="21" t="s">
        <v>9</v>
      </c>
      <c r="I76" s="21">
        <v>8</v>
      </c>
      <c r="J76" s="21" t="s">
        <v>9</v>
      </c>
      <c r="K76" s="21">
        <v>5</v>
      </c>
      <c r="L76" s="21" t="s">
        <v>9</v>
      </c>
      <c r="M76" s="21" t="s">
        <v>9</v>
      </c>
      <c r="N76" s="21" t="s">
        <v>9</v>
      </c>
      <c r="O76" s="21">
        <v>12</v>
      </c>
      <c r="P76" s="21">
        <v>4</v>
      </c>
      <c r="Q76" s="21">
        <v>6</v>
      </c>
      <c r="R76" s="21">
        <v>3</v>
      </c>
      <c r="S76" s="21">
        <v>9</v>
      </c>
      <c r="T76" s="21">
        <v>11</v>
      </c>
      <c r="U76" s="21">
        <v>16</v>
      </c>
      <c r="V76" s="21">
        <v>5</v>
      </c>
      <c r="W76" s="21">
        <v>3</v>
      </c>
      <c r="X76" s="21">
        <v>8</v>
      </c>
      <c r="Y76" s="21">
        <v>10</v>
      </c>
      <c r="Z76" s="21">
        <v>11</v>
      </c>
      <c r="AA76" s="21">
        <v>13</v>
      </c>
      <c r="AB76" s="21">
        <v>2</v>
      </c>
      <c r="AC76" s="35">
        <v>-84.615384615384613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19</v>
      </c>
      <c r="C77" s="23" t="s">
        <v>9</v>
      </c>
      <c r="D77" s="23" t="s">
        <v>9</v>
      </c>
      <c r="E77" s="23" t="s">
        <v>9</v>
      </c>
      <c r="F77" s="23" t="s">
        <v>9</v>
      </c>
      <c r="G77" s="23">
        <v>2</v>
      </c>
      <c r="H77" s="23" t="s">
        <v>9</v>
      </c>
      <c r="I77" s="23">
        <v>8</v>
      </c>
      <c r="J77" s="23" t="s">
        <v>9</v>
      </c>
      <c r="K77" s="23">
        <v>5</v>
      </c>
      <c r="L77" s="23" t="s">
        <v>9</v>
      </c>
      <c r="M77" s="23" t="s">
        <v>9</v>
      </c>
      <c r="N77" s="23" t="s">
        <v>9</v>
      </c>
      <c r="O77" s="23">
        <v>13</v>
      </c>
      <c r="P77" s="23">
        <v>6</v>
      </c>
      <c r="Q77" s="23">
        <v>7</v>
      </c>
      <c r="R77" s="23">
        <v>3</v>
      </c>
      <c r="S77" s="23">
        <v>13</v>
      </c>
      <c r="T77" s="23">
        <v>26</v>
      </c>
      <c r="U77" s="23">
        <v>39</v>
      </c>
      <c r="V77" s="23">
        <v>19</v>
      </c>
      <c r="W77" s="23">
        <v>3</v>
      </c>
      <c r="X77" s="23">
        <v>8</v>
      </c>
      <c r="Y77" s="23">
        <v>11</v>
      </c>
      <c r="Z77" s="23">
        <v>17</v>
      </c>
      <c r="AA77" s="23">
        <v>17</v>
      </c>
      <c r="AB77" s="23">
        <v>4</v>
      </c>
      <c r="AC77" s="36">
        <v>-76.470588235294116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20</v>
      </c>
      <c r="C78" s="21">
        <v>8</v>
      </c>
      <c r="D78" s="21">
        <v>26</v>
      </c>
      <c r="E78" s="21">
        <v>50</v>
      </c>
      <c r="F78" s="21">
        <v>28</v>
      </c>
      <c r="G78" s="21">
        <v>28</v>
      </c>
      <c r="H78" s="21">
        <v>20</v>
      </c>
      <c r="I78" s="21">
        <v>33</v>
      </c>
      <c r="J78" s="21">
        <v>12</v>
      </c>
      <c r="K78" s="21">
        <v>47</v>
      </c>
      <c r="L78" s="21">
        <v>28</v>
      </c>
      <c r="M78" s="21">
        <v>21</v>
      </c>
      <c r="N78" s="21">
        <v>62</v>
      </c>
      <c r="O78" s="21">
        <v>84</v>
      </c>
      <c r="P78" s="21">
        <v>104</v>
      </c>
      <c r="Q78" s="21">
        <v>58</v>
      </c>
      <c r="R78" s="21">
        <v>88</v>
      </c>
      <c r="S78" s="21">
        <v>192</v>
      </c>
      <c r="T78" s="21">
        <v>178</v>
      </c>
      <c r="U78" s="21">
        <v>120</v>
      </c>
      <c r="V78" s="21">
        <v>140</v>
      </c>
      <c r="W78" s="21">
        <v>145</v>
      </c>
      <c r="X78" s="21">
        <v>200</v>
      </c>
      <c r="Y78" s="21">
        <v>196</v>
      </c>
      <c r="Z78" s="21">
        <v>403</v>
      </c>
      <c r="AA78" s="21">
        <v>565</v>
      </c>
      <c r="AB78" s="21">
        <v>86</v>
      </c>
      <c r="AC78" s="35">
        <v>-84.778761061946909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13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>
        <v>5670</v>
      </c>
      <c r="K79" s="23" t="s">
        <v>9</v>
      </c>
      <c r="L79" s="23" t="s">
        <v>9</v>
      </c>
      <c r="M79" s="23" t="s">
        <v>9</v>
      </c>
      <c r="N79" s="23" t="s">
        <v>9</v>
      </c>
      <c r="O79" s="23">
        <v>2198</v>
      </c>
      <c r="P79" s="23">
        <v>8434</v>
      </c>
      <c r="Q79" s="23">
        <v>10031</v>
      </c>
      <c r="R79" s="23" t="s">
        <v>9</v>
      </c>
      <c r="S79" s="23">
        <v>20126</v>
      </c>
      <c r="T79" s="23">
        <v>5732</v>
      </c>
      <c r="U79" s="23">
        <v>6120</v>
      </c>
      <c r="V79" s="23" t="s">
        <v>9</v>
      </c>
      <c r="W79" s="23">
        <v>16800</v>
      </c>
      <c r="X79" s="23" t="s">
        <v>9</v>
      </c>
      <c r="Y79" s="23" t="s">
        <v>9</v>
      </c>
      <c r="Z79" s="23">
        <v>36850</v>
      </c>
      <c r="AA79" s="23">
        <v>13929</v>
      </c>
      <c r="AB79" s="23">
        <v>5145</v>
      </c>
      <c r="AC79" s="36">
        <v>-63.062674994615556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20</v>
      </c>
      <c r="C80" s="21" t="s">
        <v>9</v>
      </c>
      <c r="D80" s="21">
        <v>6699</v>
      </c>
      <c r="E80" s="21">
        <v>7589</v>
      </c>
      <c r="F80" s="21">
        <v>9248</v>
      </c>
      <c r="G80" s="21" t="s">
        <v>9</v>
      </c>
      <c r="H80" s="21" t="s">
        <v>9</v>
      </c>
      <c r="I80" s="21">
        <v>8310</v>
      </c>
      <c r="J80" s="21">
        <v>13592</v>
      </c>
      <c r="K80" s="21">
        <v>33634</v>
      </c>
      <c r="L80" s="21" t="s">
        <v>9</v>
      </c>
      <c r="M80" s="21">
        <v>35782</v>
      </c>
      <c r="N80" s="21">
        <v>45203</v>
      </c>
      <c r="O80" s="21">
        <v>40709</v>
      </c>
      <c r="P80" s="21">
        <v>50248</v>
      </c>
      <c r="Q80" s="21">
        <v>54333</v>
      </c>
      <c r="R80" s="21">
        <v>54229</v>
      </c>
      <c r="S80" s="21">
        <v>61120</v>
      </c>
      <c r="T80" s="21">
        <v>80515</v>
      </c>
      <c r="U80" s="21">
        <v>98792</v>
      </c>
      <c r="V80" s="21">
        <v>125889</v>
      </c>
      <c r="W80" s="21">
        <v>147754</v>
      </c>
      <c r="X80" s="21">
        <v>190457</v>
      </c>
      <c r="Y80" s="21">
        <v>195289</v>
      </c>
      <c r="Z80" s="21">
        <v>242160</v>
      </c>
      <c r="AA80" s="21">
        <v>238526</v>
      </c>
      <c r="AB80" s="21">
        <v>14414</v>
      </c>
      <c r="AC80" s="35">
        <v>-93.957052899893512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19</v>
      </c>
      <c r="C81" s="23" t="s">
        <v>9</v>
      </c>
      <c r="D81" s="23">
        <v>9283</v>
      </c>
      <c r="E81" s="23">
        <v>10286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>
        <v>67394</v>
      </c>
      <c r="N81" s="23">
        <v>113256</v>
      </c>
      <c r="O81" s="23">
        <v>101646</v>
      </c>
      <c r="P81" s="23" t="s">
        <v>9</v>
      </c>
      <c r="Q81" s="23" t="s">
        <v>9</v>
      </c>
      <c r="R81" s="23">
        <v>122383</v>
      </c>
      <c r="S81" s="23">
        <v>123973</v>
      </c>
      <c r="T81" s="23">
        <v>170721</v>
      </c>
      <c r="U81" s="23">
        <v>162086</v>
      </c>
      <c r="V81" s="23">
        <v>155168</v>
      </c>
      <c r="W81" s="23">
        <v>163406</v>
      </c>
      <c r="X81" s="23">
        <v>237569</v>
      </c>
      <c r="Y81" s="23">
        <v>210022</v>
      </c>
      <c r="Z81" s="23">
        <v>244383</v>
      </c>
      <c r="AA81" s="23">
        <v>254372</v>
      </c>
      <c r="AB81" s="23">
        <v>21405</v>
      </c>
      <c r="AC81" s="36">
        <v>-91.585158743886907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13</v>
      </c>
      <c r="C82" s="21">
        <v>113</v>
      </c>
      <c r="D82" s="21">
        <v>214</v>
      </c>
      <c r="E82" s="21">
        <v>86</v>
      </c>
      <c r="F82" s="21">
        <v>80</v>
      </c>
      <c r="G82" s="21">
        <v>140</v>
      </c>
      <c r="H82" s="21">
        <v>123</v>
      </c>
      <c r="I82" s="21">
        <v>143</v>
      </c>
      <c r="J82" s="21">
        <v>172</v>
      </c>
      <c r="K82" s="21">
        <v>160</v>
      </c>
      <c r="L82" s="21">
        <v>164</v>
      </c>
      <c r="M82" s="21">
        <v>156</v>
      </c>
      <c r="N82" s="21">
        <v>205</v>
      </c>
      <c r="O82" s="21">
        <v>163</v>
      </c>
      <c r="P82" s="21">
        <v>208</v>
      </c>
      <c r="Q82" s="21">
        <v>72</v>
      </c>
      <c r="R82" s="21">
        <v>159</v>
      </c>
      <c r="S82" s="21">
        <v>213</v>
      </c>
      <c r="T82" s="21">
        <v>128</v>
      </c>
      <c r="U82" s="21">
        <v>128</v>
      </c>
      <c r="V82" s="21">
        <v>176</v>
      </c>
      <c r="W82" s="21">
        <v>176</v>
      </c>
      <c r="X82" s="21">
        <v>208</v>
      </c>
      <c r="Y82" s="21">
        <v>176</v>
      </c>
      <c r="Z82" s="21">
        <v>211</v>
      </c>
      <c r="AA82" s="21">
        <v>181</v>
      </c>
      <c r="AB82" s="21">
        <v>75</v>
      </c>
      <c r="AC82" s="35">
        <v>-58.563535911602209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20</v>
      </c>
      <c r="C83" s="23" t="s">
        <v>9</v>
      </c>
      <c r="D83" s="23" t="s">
        <v>9</v>
      </c>
      <c r="E83" s="23" t="s">
        <v>9</v>
      </c>
      <c r="F83" s="23">
        <v>1</v>
      </c>
      <c r="G83" s="23">
        <v>2</v>
      </c>
      <c r="H83" s="23" t="s">
        <v>9</v>
      </c>
      <c r="I83" s="23">
        <v>8</v>
      </c>
      <c r="J83" s="23" t="s">
        <v>9</v>
      </c>
      <c r="K83" s="23">
        <v>2</v>
      </c>
      <c r="L83" s="23">
        <v>5</v>
      </c>
      <c r="M83" s="23">
        <v>7</v>
      </c>
      <c r="N83" s="23">
        <v>9</v>
      </c>
      <c r="O83" s="23">
        <v>5</v>
      </c>
      <c r="P83" s="23">
        <v>4</v>
      </c>
      <c r="Q83" s="23">
        <v>2</v>
      </c>
      <c r="R83" s="23" t="s">
        <v>9</v>
      </c>
      <c r="S83" s="23">
        <v>3</v>
      </c>
      <c r="T83" s="23">
        <v>5</v>
      </c>
      <c r="U83" s="23">
        <v>3</v>
      </c>
      <c r="V83" s="23">
        <v>6</v>
      </c>
      <c r="W83" s="23">
        <v>3</v>
      </c>
      <c r="X83" s="23">
        <v>1</v>
      </c>
      <c r="Y83" s="23">
        <v>2</v>
      </c>
      <c r="Z83" s="23">
        <v>3</v>
      </c>
      <c r="AA83" s="23">
        <v>1</v>
      </c>
      <c r="AB83" s="23" t="s">
        <v>9</v>
      </c>
      <c r="AC83" s="36" t="s">
        <v>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19</v>
      </c>
      <c r="C84" s="21">
        <v>430</v>
      </c>
      <c r="D84" s="21">
        <v>460</v>
      </c>
      <c r="E84" s="21">
        <v>483</v>
      </c>
      <c r="F84" s="21">
        <v>507</v>
      </c>
      <c r="G84" s="21">
        <v>532</v>
      </c>
      <c r="H84" s="21">
        <v>557</v>
      </c>
      <c r="I84" s="21">
        <v>654</v>
      </c>
      <c r="J84" s="21">
        <v>768</v>
      </c>
      <c r="K84" s="21">
        <v>902</v>
      </c>
      <c r="L84" s="21">
        <v>1060</v>
      </c>
      <c r="M84" s="21">
        <v>1113</v>
      </c>
      <c r="N84" s="21">
        <v>1224</v>
      </c>
      <c r="O84" s="21">
        <v>2111</v>
      </c>
      <c r="P84" s="21">
        <v>2345</v>
      </c>
      <c r="Q84" s="21">
        <v>2439</v>
      </c>
      <c r="R84" s="21">
        <v>2483</v>
      </c>
      <c r="S84" s="21">
        <v>720</v>
      </c>
      <c r="T84" s="21">
        <v>6622</v>
      </c>
      <c r="U84" s="21">
        <v>2340</v>
      </c>
      <c r="V84" s="21">
        <v>2496</v>
      </c>
      <c r="W84" s="21">
        <v>4827</v>
      </c>
      <c r="X84" s="21">
        <v>8808</v>
      </c>
      <c r="Y84" s="21" t="s">
        <v>9</v>
      </c>
      <c r="Z84" s="21" t="s">
        <v>9</v>
      </c>
      <c r="AA84" s="21" t="s">
        <v>9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13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>
        <v>27</v>
      </c>
      <c r="T85" s="23">
        <v>8</v>
      </c>
      <c r="U85" s="23">
        <v>14</v>
      </c>
      <c r="V85" s="23">
        <v>18</v>
      </c>
      <c r="W85" s="23">
        <v>28</v>
      </c>
      <c r="X85" s="23">
        <v>35</v>
      </c>
      <c r="Y85" s="23">
        <v>15</v>
      </c>
      <c r="Z85" s="23">
        <v>19</v>
      </c>
      <c r="AA85" s="23">
        <v>74</v>
      </c>
      <c r="AB85" s="23">
        <v>5</v>
      </c>
      <c r="AC85" s="36">
        <v>-93.243243243243242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20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>
        <v>1</v>
      </c>
      <c r="M86" s="21" t="s">
        <v>9</v>
      </c>
      <c r="N86" s="21">
        <v>4</v>
      </c>
      <c r="O86" s="21" t="s">
        <v>9</v>
      </c>
      <c r="P86" s="21" t="s">
        <v>9</v>
      </c>
      <c r="Q86" s="21">
        <v>8</v>
      </c>
      <c r="R86" s="21">
        <v>6</v>
      </c>
      <c r="S86" s="21">
        <v>1</v>
      </c>
      <c r="T86" s="21">
        <v>6</v>
      </c>
      <c r="U86" s="21">
        <v>2</v>
      </c>
      <c r="V86" s="21">
        <v>5</v>
      </c>
      <c r="W86" s="21">
        <v>1</v>
      </c>
      <c r="X86" s="21">
        <v>5</v>
      </c>
      <c r="Y86" s="21">
        <v>3</v>
      </c>
      <c r="Z86" s="21" t="s">
        <v>9</v>
      </c>
      <c r="AA86" s="21">
        <v>3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22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>
        <v>26</v>
      </c>
      <c r="I87" s="23">
        <v>23</v>
      </c>
      <c r="J87" s="23">
        <v>8</v>
      </c>
      <c r="K87" s="23">
        <v>15</v>
      </c>
      <c r="L87" s="23">
        <v>22</v>
      </c>
      <c r="M87" s="23">
        <v>5</v>
      </c>
      <c r="N87" s="23">
        <v>45</v>
      </c>
      <c r="O87" s="23">
        <v>60</v>
      </c>
      <c r="P87" s="23">
        <v>58</v>
      </c>
      <c r="Q87" s="23">
        <v>32</v>
      </c>
      <c r="R87" s="23">
        <v>47</v>
      </c>
      <c r="S87" s="23">
        <v>61</v>
      </c>
      <c r="T87" s="23">
        <v>29</v>
      </c>
      <c r="U87" s="23">
        <v>77</v>
      </c>
      <c r="V87" s="23">
        <v>73</v>
      </c>
      <c r="W87" s="23">
        <v>41</v>
      </c>
      <c r="X87" s="23">
        <v>75</v>
      </c>
      <c r="Y87" s="23">
        <v>86</v>
      </c>
      <c r="Z87" s="23">
        <v>105</v>
      </c>
      <c r="AA87" s="23">
        <v>169</v>
      </c>
      <c r="AB87" s="23">
        <v>25</v>
      </c>
      <c r="AC87" s="36">
        <v>-85.207100591715971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23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24</v>
      </c>
      <c r="I88" s="21">
        <v>22</v>
      </c>
      <c r="J88" s="21">
        <v>4</v>
      </c>
      <c r="K88" s="21">
        <v>15</v>
      </c>
      <c r="L88" s="21">
        <v>20</v>
      </c>
      <c r="M88" s="21">
        <v>5</v>
      </c>
      <c r="N88" s="21">
        <v>26</v>
      </c>
      <c r="O88" s="21">
        <v>58</v>
      </c>
      <c r="P88" s="21">
        <v>57</v>
      </c>
      <c r="Q88" s="21">
        <v>29</v>
      </c>
      <c r="R88" s="21">
        <v>32</v>
      </c>
      <c r="S88" s="21">
        <v>14</v>
      </c>
      <c r="T88" s="21">
        <v>25</v>
      </c>
      <c r="U88" s="21">
        <v>71</v>
      </c>
      <c r="V88" s="21">
        <v>67</v>
      </c>
      <c r="W88" s="21">
        <v>41</v>
      </c>
      <c r="X88" s="21">
        <v>67</v>
      </c>
      <c r="Y88" s="21">
        <v>83</v>
      </c>
      <c r="Z88" s="21">
        <v>103</v>
      </c>
      <c r="AA88" s="21">
        <v>154</v>
      </c>
      <c r="AB88" s="21">
        <v>25</v>
      </c>
      <c r="AC88" s="35">
        <v>-83.766233766233768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22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 t="s">
        <v>9</v>
      </c>
      <c r="AA89" s="23">
        <v>199</v>
      </c>
      <c r="AB89" s="23">
        <v>58</v>
      </c>
      <c r="AC89" s="36">
        <v>-70.854271356783926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78</v>
      </c>
      <c r="B90" s="19" t="s">
        <v>23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 t="s">
        <v>9</v>
      </c>
      <c r="AA90" s="21">
        <v>168</v>
      </c>
      <c r="AB90" s="21">
        <v>39</v>
      </c>
      <c r="AC90" s="35">
        <v>-76.785714285714278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13</v>
      </c>
      <c r="C91" s="23">
        <v>14</v>
      </c>
      <c r="D91" s="23">
        <v>11</v>
      </c>
      <c r="E91" s="23">
        <v>7</v>
      </c>
      <c r="F91" s="23">
        <v>16</v>
      </c>
      <c r="G91" s="23">
        <v>13</v>
      </c>
      <c r="H91" s="23">
        <v>11</v>
      </c>
      <c r="I91" s="23">
        <v>10</v>
      </c>
      <c r="J91" s="23">
        <v>8</v>
      </c>
      <c r="K91" s="23">
        <v>21</v>
      </c>
      <c r="L91" s="23">
        <v>27</v>
      </c>
      <c r="M91" s="23">
        <v>26</v>
      </c>
      <c r="N91" s="23">
        <v>12</v>
      </c>
      <c r="O91" s="23">
        <v>18</v>
      </c>
      <c r="P91" s="23">
        <v>16</v>
      </c>
      <c r="Q91" s="23">
        <v>18</v>
      </c>
      <c r="R91" s="23">
        <v>17</v>
      </c>
      <c r="S91" s="23">
        <v>25</v>
      </c>
      <c r="T91" s="23">
        <v>39</v>
      </c>
      <c r="U91" s="23">
        <v>35</v>
      </c>
      <c r="V91" s="23">
        <v>33</v>
      </c>
      <c r="W91" s="23">
        <v>22</v>
      </c>
      <c r="X91" s="23">
        <v>32</v>
      </c>
      <c r="Y91" s="23">
        <v>42</v>
      </c>
      <c r="Z91" s="23">
        <v>43</v>
      </c>
      <c r="AA91" s="23">
        <v>52</v>
      </c>
      <c r="AB91" s="23">
        <v>10</v>
      </c>
      <c r="AC91" s="36">
        <v>-80.769230769230774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80</v>
      </c>
      <c r="B92" s="19" t="s">
        <v>19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>
        <v>377</v>
      </c>
      <c r="P92" s="21">
        <v>349</v>
      </c>
      <c r="Q92" s="21">
        <v>412</v>
      </c>
      <c r="R92" s="21">
        <v>336</v>
      </c>
      <c r="S92" s="21">
        <v>637</v>
      </c>
      <c r="T92" s="21">
        <v>794</v>
      </c>
      <c r="U92" s="21">
        <v>873</v>
      </c>
      <c r="V92" s="21">
        <v>724</v>
      </c>
      <c r="W92" s="21">
        <v>974</v>
      </c>
      <c r="X92" s="21">
        <v>1178</v>
      </c>
      <c r="Y92" s="21">
        <v>1515</v>
      </c>
      <c r="Z92" s="21">
        <v>1925</v>
      </c>
      <c r="AA92" s="21">
        <v>2100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20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>
        <v>157</v>
      </c>
      <c r="I93" s="23">
        <v>193</v>
      </c>
      <c r="J93" s="23">
        <v>154</v>
      </c>
      <c r="K93" s="23">
        <v>141</v>
      </c>
      <c r="L93" s="23">
        <v>220</v>
      </c>
      <c r="M93" s="23">
        <v>103</v>
      </c>
      <c r="N93" s="23">
        <v>153</v>
      </c>
      <c r="O93" s="23">
        <v>89</v>
      </c>
      <c r="P93" s="23">
        <v>103</v>
      </c>
      <c r="Q93" s="23">
        <v>72</v>
      </c>
      <c r="R93" s="23" t="s">
        <v>9</v>
      </c>
      <c r="S93" s="23">
        <v>134.8828</v>
      </c>
      <c r="T93" s="23">
        <v>180</v>
      </c>
      <c r="U93" s="23">
        <v>352</v>
      </c>
      <c r="V93" s="23">
        <v>276.23028029193631</v>
      </c>
      <c r="W93" s="23">
        <v>555</v>
      </c>
      <c r="X93" s="23">
        <v>665</v>
      </c>
      <c r="Y93" s="23">
        <v>555</v>
      </c>
      <c r="Z93" s="23">
        <v>479</v>
      </c>
      <c r="AA93" s="23">
        <v>520</v>
      </c>
      <c r="AB93" s="23">
        <v>71</v>
      </c>
      <c r="AC93" s="36">
        <v>-86.34615384615384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8</v>
      </c>
      <c r="C94" s="21">
        <v>20</v>
      </c>
      <c r="D94" s="21">
        <v>47</v>
      </c>
      <c r="E94" s="21">
        <v>46</v>
      </c>
      <c r="F94" s="21">
        <v>74</v>
      </c>
      <c r="G94" s="21">
        <v>99</v>
      </c>
      <c r="H94" s="21">
        <v>109</v>
      </c>
      <c r="I94" s="21">
        <v>123</v>
      </c>
      <c r="J94" s="21">
        <v>74</v>
      </c>
      <c r="K94" s="21">
        <v>102</v>
      </c>
      <c r="L94" s="21">
        <v>73</v>
      </c>
      <c r="M94" s="21">
        <v>55</v>
      </c>
      <c r="N94" s="21">
        <v>52</v>
      </c>
      <c r="O94" s="21">
        <v>84</v>
      </c>
      <c r="P94" s="21">
        <v>118</v>
      </c>
      <c r="Q94" s="21">
        <v>94</v>
      </c>
      <c r="R94" s="21">
        <v>92</v>
      </c>
      <c r="S94" s="21">
        <v>146</v>
      </c>
      <c r="T94" s="21">
        <v>180</v>
      </c>
      <c r="U94" s="21">
        <v>238</v>
      </c>
      <c r="V94" s="21">
        <v>244</v>
      </c>
      <c r="W94" s="21">
        <v>266</v>
      </c>
      <c r="X94" s="21">
        <v>257</v>
      </c>
      <c r="Y94" s="21">
        <v>363</v>
      </c>
      <c r="Z94" s="21">
        <v>565</v>
      </c>
      <c r="AA94" s="21">
        <v>610</v>
      </c>
      <c r="AB94" s="21">
        <v>94</v>
      </c>
      <c r="AC94" s="35">
        <v>-84.590163934426229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>
        <v>53</v>
      </c>
      <c r="S95" s="23">
        <v>300</v>
      </c>
      <c r="T95" s="23">
        <v>257</v>
      </c>
      <c r="U95" s="23">
        <v>136</v>
      </c>
      <c r="V95" s="23">
        <v>73</v>
      </c>
      <c r="W95" s="23">
        <v>88</v>
      </c>
      <c r="X95" s="23">
        <v>105</v>
      </c>
      <c r="Y95" s="23">
        <v>119</v>
      </c>
      <c r="Z95" s="23">
        <v>56</v>
      </c>
      <c r="AA95" s="23">
        <v>141</v>
      </c>
      <c r="AB95" s="23">
        <v>52</v>
      </c>
      <c r="AC95" s="36">
        <v>-63.12056737588653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84</v>
      </c>
      <c r="B96" s="19" t="s">
        <v>8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>
        <v>75135</v>
      </c>
      <c r="I96" s="21">
        <v>96051</v>
      </c>
      <c r="J96" s="21">
        <v>122366</v>
      </c>
      <c r="K96" s="21">
        <v>114706</v>
      </c>
      <c r="L96" s="21">
        <v>121384</v>
      </c>
      <c r="M96" s="21">
        <v>127255</v>
      </c>
      <c r="N96" s="21">
        <v>159792</v>
      </c>
      <c r="O96" s="21">
        <v>183056</v>
      </c>
      <c r="P96" s="21">
        <v>192041</v>
      </c>
      <c r="Q96" s="21">
        <v>147089</v>
      </c>
      <c r="R96" s="21">
        <v>157692</v>
      </c>
      <c r="S96" s="21">
        <v>160302</v>
      </c>
      <c r="T96" s="21">
        <v>169555</v>
      </c>
      <c r="U96" s="21">
        <v>179914</v>
      </c>
      <c r="V96" s="21">
        <v>176972</v>
      </c>
      <c r="W96" s="21">
        <v>161259</v>
      </c>
      <c r="X96" s="21">
        <v>174767</v>
      </c>
      <c r="Y96" s="21">
        <v>173033</v>
      </c>
      <c r="Z96" s="21">
        <v>165968</v>
      </c>
      <c r="AA96" s="21">
        <v>152064</v>
      </c>
      <c r="AB96" s="21">
        <v>46486</v>
      </c>
      <c r="AC96" s="35">
        <v>-69.429976851851848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13</v>
      </c>
      <c r="C97" s="23">
        <v>48323</v>
      </c>
      <c r="D97" s="23">
        <v>53506</v>
      </c>
      <c r="E97" s="23">
        <v>61956</v>
      </c>
      <c r="F97" s="23">
        <v>62666</v>
      </c>
      <c r="G97" s="23">
        <v>67682</v>
      </c>
      <c r="H97" s="23">
        <v>75882</v>
      </c>
      <c r="I97" s="23">
        <v>96666</v>
      </c>
      <c r="J97" s="23">
        <v>123081</v>
      </c>
      <c r="K97" s="23">
        <v>115650</v>
      </c>
      <c r="L97" s="23">
        <v>122512</v>
      </c>
      <c r="M97" s="23">
        <v>128390</v>
      </c>
      <c r="N97" s="23">
        <v>160984</v>
      </c>
      <c r="O97" s="23">
        <v>184358</v>
      </c>
      <c r="P97" s="23">
        <v>193677</v>
      </c>
      <c r="Q97" s="23">
        <v>160995</v>
      </c>
      <c r="R97" s="23">
        <v>172215</v>
      </c>
      <c r="S97" s="23">
        <v>174782</v>
      </c>
      <c r="T97" s="23">
        <v>181206</v>
      </c>
      <c r="U97" s="23">
        <v>191703</v>
      </c>
      <c r="V97" s="23">
        <v>188419</v>
      </c>
      <c r="W97" s="23">
        <v>172613</v>
      </c>
      <c r="X97" s="23">
        <v>185272</v>
      </c>
      <c r="Y97" s="23">
        <v>183144</v>
      </c>
      <c r="Z97" s="23">
        <v>177099</v>
      </c>
      <c r="AA97" s="23">
        <v>163236</v>
      </c>
      <c r="AB97" s="23">
        <v>49390</v>
      </c>
      <c r="AC97" s="36">
        <v>-69.743193903305638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8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>
        <v>100</v>
      </c>
      <c r="P98" s="21">
        <v>78</v>
      </c>
      <c r="Q98" s="21">
        <v>51</v>
      </c>
      <c r="R98" s="21">
        <v>63</v>
      </c>
      <c r="S98" s="21">
        <v>67</v>
      </c>
      <c r="T98" s="21">
        <v>87</v>
      </c>
      <c r="U98" s="21">
        <v>42</v>
      </c>
      <c r="V98" s="21">
        <v>3</v>
      </c>
      <c r="W98" s="21" t="s">
        <v>9</v>
      </c>
      <c r="X98" s="21" t="s">
        <v>9</v>
      </c>
      <c r="Y98" s="21" t="s">
        <v>9</v>
      </c>
      <c r="Z98" s="21">
        <v>119</v>
      </c>
      <c r="AA98" s="21">
        <v>70</v>
      </c>
      <c r="AB98" s="21" t="s">
        <v>9</v>
      </c>
      <c r="AC98" s="35" t="s">
        <v>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8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>
        <v>4</v>
      </c>
      <c r="S99" s="23">
        <v>2</v>
      </c>
      <c r="T99" s="23">
        <v>6</v>
      </c>
      <c r="U99" s="23">
        <v>8</v>
      </c>
      <c r="V99" s="23">
        <v>12</v>
      </c>
      <c r="W99" s="23">
        <v>4</v>
      </c>
      <c r="X99" s="23">
        <v>5</v>
      </c>
      <c r="Y99" s="23">
        <v>2</v>
      </c>
      <c r="Z99" s="23" t="s">
        <v>9</v>
      </c>
      <c r="AA99" s="23" t="s">
        <v>9</v>
      </c>
      <c r="AB99" s="23" t="s">
        <v>9</v>
      </c>
      <c r="AC99" s="36" t="s">
        <v>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13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 t="s">
        <v>9</v>
      </c>
      <c r="AA100" s="21">
        <v>2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88</v>
      </c>
      <c r="B101" s="22" t="s">
        <v>13</v>
      </c>
      <c r="C101" s="23">
        <v>3737</v>
      </c>
      <c r="D101" s="23">
        <v>4128</v>
      </c>
      <c r="E101" s="23">
        <v>4561</v>
      </c>
      <c r="F101" s="23">
        <v>6104</v>
      </c>
      <c r="G101" s="23">
        <v>7940</v>
      </c>
      <c r="H101" s="23">
        <v>6349</v>
      </c>
      <c r="I101" s="23">
        <v>9577</v>
      </c>
      <c r="J101" s="23">
        <v>13096</v>
      </c>
      <c r="K101" s="23">
        <v>10670</v>
      </c>
      <c r="L101" s="23">
        <v>25405</v>
      </c>
      <c r="M101" s="23">
        <v>29120</v>
      </c>
      <c r="N101" s="23">
        <v>31132</v>
      </c>
      <c r="O101" s="23">
        <v>34669</v>
      </c>
      <c r="P101" s="23">
        <v>37682</v>
      </c>
      <c r="Q101" s="23">
        <v>26999</v>
      </c>
      <c r="R101" s="23">
        <v>34983</v>
      </c>
      <c r="S101" s="23">
        <v>47898</v>
      </c>
      <c r="T101" s="23">
        <v>51880</v>
      </c>
      <c r="U101" s="23">
        <v>64825</v>
      </c>
      <c r="V101" s="23">
        <v>36679</v>
      </c>
      <c r="W101" s="23">
        <v>32694</v>
      </c>
      <c r="X101" s="23">
        <v>28836</v>
      </c>
      <c r="Y101" s="23">
        <v>22151</v>
      </c>
      <c r="Z101" s="23">
        <v>30845</v>
      </c>
      <c r="AA101" s="23">
        <v>32473</v>
      </c>
      <c r="AB101" s="23">
        <v>13107</v>
      </c>
      <c r="AC101" s="36">
        <v>-59.637237089274166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89</v>
      </c>
      <c r="B102" s="19" t="s">
        <v>23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>
        <v>246</v>
      </c>
      <c r="Z102" s="21">
        <v>251</v>
      </c>
      <c r="AA102" s="21">
        <v>375</v>
      </c>
      <c r="AB102" s="21">
        <v>788</v>
      </c>
      <c r="AC102" s="35">
        <v>110.13333333333333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90</v>
      </c>
      <c r="B103" s="22" t="s">
        <v>20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>
        <v>49</v>
      </c>
      <c r="T103" s="23">
        <v>18</v>
      </c>
      <c r="U103" s="23" t="s">
        <v>9</v>
      </c>
      <c r="V103" s="23">
        <v>73</v>
      </c>
      <c r="W103" s="23">
        <v>50</v>
      </c>
      <c r="X103" s="23">
        <v>13</v>
      </c>
      <c r="Y103" s="23">
        <v>74</v>
      </c>
      <c r="Z103" s="23">
        <v>28</v>
      </c>
      <c r="AA103" s="23">
        <v>25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91</v>
      </c>
      <c r="B104" s="19" t="s">
        <v>20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>
        <v>673</v>
      </c>
      <c r="V104" s="21">
        <v>781</v>
      </c>
      <c r="W104" s="21">
        <v>881</v>
      </c>
      <c r="X104" s="21">
        <v>662</v>
      </c>
      <c r="Y104" s="21">
        <v>819</v>
      </c>
      <c r="Z104" s="21">
        <v>1021</v>
      </c>
      <c r="AA104" s="21">
        <v>1443</v>
      </c>
      <c r="AB104" s="21">
        <v>443</v>
      </c>
      <c r="AC104" s="35">
        <v>-69.300069300069296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92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>
        <v>176</v>
      </c>
      <c r="V105" s="23">
        <v>230</v>
      </c>
      <c r="W105" s="23">
        <v>366</v>
      </c>
      <c r="X105" s="23">
        <v>431</v>
      </c>
      <c r="Y105" s="23">
        <v>1389</v>
      </c>
      <c r="Z105" s="23">
        <v>1260</v>
      </c>
      <c r="AA105" s="23">
        <v>1072</v>
      </c>
      <c r="AB105" s="23">
        <v>617</v>
      </c>
      <c r="AC105" s="36">
        <v>-42.444029850746269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91</v>
      </c>
      <c r="B106" s="19" t="s">
        <v>40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>
        <v>176</v>
      </c>
      <c r="V106" s="21">
        <v>228</v>
      </c>
      <c r="W106" s="21">
        <v>364</v>
      </c>
      <c r="X106" s="21">
        <v>424</v>
      </c>
      <c r="Y106" s="21">
        <v>1386</v>
      </c>
      <c r="Z106" s="21">
        <v>1251</v>
      </c>
      <c r="AA106" s="21">
        <v>1056</v>
      </c>
      <c r="AB106" s="21">
        <v>602</v>
      </c>
      <c r="AC106" s="35">
        <v>-42.992424242424242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19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>
        <v>683</v>
      </c>
      <c r="V107" s="23">
        <v>787</v>
      </c>
      <c r="W107" s="23">
        <v>883</v>
      </c>
      <c r="X107" s="23">
        <v>809</v>
      </c>
      <c r="Y107" s="23">
        <v>819</v>
      </c>
      <c r="Z107" s="23">
        <v>1021</v>
      </c>
      <c r="AA107" s="23">
        <v>1444</v>
      </c>
      <c r="AB107" s="23">
        <v>443</v>
      </c>
      <c r="AC107" s="36">
        <v>-69.3213296398892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93</v>
      </c>
      <c r="B108" s="19" t="s">
        <v>8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>
        <v>1287</v>
      </c>
      <c r="T108" s="21">
        <v>2961</v>
      </c>
      <c r="U108" s="21">
        <v>3014</v>
      </c>
      <c r="V108" s="21">
        <v>2867</v>
      </c>
      <c r="W108" s="21">
        <v>2196</v>
      </c>
      <c r="X108" s="21">
        <v>2242</v>
      </c>
      <c r="Y108" s="21">
        <v>1875</v>
      </c>
      <c r="Z108" s="21" t="s">
        <v>9</v>
      </c>
      <c r="AA108" s="21" t="s">
        <v>9</v>
      </c>
      <c r="AB108" s="21">
        <v>586</v>
      </c>
      <c r="AC108" s="35" t="s">
        <v>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8</v>
      </c>
      <c r="C109" s="23">
        <v>1</v>
      </c>
      <c r="D109" s="23" t="s">
        <v>9</v>
      </c>
      <c r="E109" s="23" t="s">
        <v>9</v>
      </c>
      <c r="F109" s="23">
        <v>2</v>
      </c>
      <c r="G109" s="23">
        <v>16</v>
      </c>
      <c r="H109" s="23">
        <v>8</v>
      </c>
      <c r="I109" s="23" t="s">
        <v>9</v>
      </c>
      <c r="J109" s="23" t="s">
        <v>9</v>
      </c>
      <c r="K109" s="23">
        <v>5</v>
      </c>
      <c r="L109" s="23">
        <v>24</v>
      </c>
      <c r="M109" s="23">
        <v>727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>
        <v>44</v>
      </c>
      <c r="S109" s="23">
        <v>62</v>
      </c>
      <c r="T109" s="23">
        <v>99</v>
      </c>
      <c r="U109" s="23">
        <v>120</v>
      </c>
      <c r="V109" s="23">
        <v>140</v>
      </c>
      <c r="W109" s="23">
        <v>107</v>
      </c>
      <c r="X109" s="23">
        <v>103</v>
      </c>
      <c r="Y109" s="23">
        <v>112</v>
      </c>
      <c r="Z109" s="23">
        <v>139</v>
      </c>
      <c r="AA109" s="23">
        <v>104</v>
      </c>
      <c r="AB109" s="23">
        <v>34</v>
      </c>
      <c r="AC109" s="36">
        <v>-67.307692307692307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95</v>
      </c>
      <c r="B110" s="19" t="s">
        <v>40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>
        <v>773</v>
      </c>
      <c r="AA110" s="21" t="s">
        <v>9</v>
      </c>
      <c r="AB110" s="21" t="s">
        <v>9</v>
      </c>
      <c r="AC110" s="35" t="s">
        <v>9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95</v>
      </c>
      <c r="B111" s="22" t="s">
        <v>92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 t="s">
        <v>9</v>
      </c>
      <c r="V111" s="23" t="s">
        <v>9</v>
      </c>
      <c r="W111" s="23">
        <v>8235</v>
      </c>
      <c r="X111" s="23">
        <v>8484</v>
      </c>
      <c r="Y111" s="23">
        <v>10162</v>
      </c>
      <c r="Z111" s="23">
        <v>10983</v>
      </c>
      <c r="AA111" s="23">
        <v>10054</v>
      </c>
      <c r="AB111" s="23">
        <v>2943</v>
      </c>
      <c r="AC111" s="36">
        <v>-70.728068430475432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95</v>
      </c>
      <c r="B112" s="19" t="s">
        <v>19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>
        <v>8578</v>
      </c>
      <c r="X112" s="21">
        <v>8837</v>
      </c>
      <c r="Y112" s="21">
        <v>10585</v>
      </c>
      <c r="Z112" s="21">
        <v>11441</v>
      </c>
      <c r="AA112" s="21">
        <v>10473</v>
      </c>
      <c r="AB112" s="21">
        <v>3066</v>
      </c>
      <c r="AC112" s="35">
        <v>-70.724720710398159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4</v>
      </c>
      <c r="B113" s="22" t="s">
        <v>8</v>
      </c>
      <c r="C113" s="23" t="s">
        <v>9</v>
      </c>
      <c r="D113" s="23">
        <v>2190</v>
      </c>
      <c r="E113" s="23">
        <v>2295</v>
      </c>
      <c r="F113" s="23">
        <v>2558</v>
      </c>
      <c r="G113" s="23">
        <v>3092</v>
      </c>
      <c r="H113" s="23">
        <v>3337</v>
      </c>
      <c r="I113" s="23">
        <v>4413</v>
      </c>
      <c r="J113" s="23">
        <v>3165</v>
      </c>
      <c r="K113" s="23">
        <v>2782</v>
      </c>
      <c r="L113" s="23">
        <v>2882</v>
      </c>
      <c r="M113" s="23">
        <v>2893</v>
      </c>
      <c r="N113" s="23">
        <v>3013</v>
      </c>
      <c r="O113" s="23">
        <v>2795</v>
      </c>
      <c r="P113" s="23">
        <v>2489</v>
      </c>
      <c r="Q113" s="23">
        <v>2310</v>
      </c>
      <c r="R113" s="23">
        <v>2994</v>
      </c>
      <c r="S113" s="23">
        <v>3130</v>
      </c>
      <c r="T113" s="23">
        <v>3560</v>
      </c>
      <c r="U113" s="23">
        <v>3755</v>
      </c>
      <c r="V113" s="23">
        <v>3876</v>
      </c>
      <c r="W113" s="23">
        <v>3990</v>
      </c>
      <c r="X113" s="23">
        <v>4073</v>
      </c>
      <c r="Y113" s="23">
        <v>4498</v>
      </c>
      <c r="Z113" s="23">
        <v>4649</v>
      </c>
      <c r="AA113" s="23">
        <v>4363</v>
      </c>
      <c r="AB113" s="23">
        <v>819</v>
      </c>
      <c r="AC113" s="36">
        <v>-81.228512491404999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96</v>
      </c>
      <c r="B114" s="19" t="s">
        <v>13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 t="s">
        <v>9</v>
      </c>
      <c r="S114" s="21" t="s">
        <v>9</v>
      </c>
      <c r="T114" s="21" t="s">
        <v>9</v>
      </c>
      <c r="U114" s="21" t="s">
        <v>9</v>
      </c>
      <c r="V114" s="21" t="s">
        <v>9</v>
      </c>
      <c r="W114" s="21" t="s">
        <v>9</v>
      </c>
      <c r="X114" s="21" t="s">
        <v>9</v>
      </c>
      <c r="Y114" s="21" t="s">
        <v>9</v>
      </c>
      <c r="Z114" s="21">
        <v>9</v>
      </c>
      <c r="AA114" s="21">
        <v>21</v>
      </c>
      <c r="AB114" s="21">
        <v>2</v>
      </c>
      <c r="AC114" s="35">
        <v>-90.476190476190482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97</v>
      </c>
      <c r="B115" s="22" t="s">
        <v>13</v>
      </c>
      <c r="C115" s="23">
        <v>532309</v>
      </c>
      <c r="D115" s="23">
        <v>448507</v>
      </c>
      <c r="E115" s="23">
        <v>376085</v>
      </c>
      <c r="F115" s="23">
        <v>567754</v>
      </c>
      <c r="G115" s="23">
        <v>676696</v>
      </c>
      <c r="H115" s="23">
        <v>409532</v>
      </c>
      <c r="I115" s="23">
        <v>786839</v>
      </c>
      <c r="J115" s="23">
        <v>224302</v>
      </c>
      <c r="K115" s="23">
        <v>295103</v>
      </c>
      <c r="L115" s="23">
        <v>220060</v>
      </c>
      <c r="M115" s="23">
        <v>194311</v>
      </c>
      <c r="N115" s="23">
        <v>146143</v>
      </c>
      <c r="O115" s="23">
        <v>346344</v>
      </c>
      <c r="P115" s="23">
        <v>346344</v>
      </c>
      <c r="Q115" s="23">
        <v>230198</v>
      </c>
      <c r="R115" s="23">
        <v>168722</v>
      </c>
      <c r="S115" s="23">
        <v>184988</v>
      </c>
      <c r="T115" s="23">
        <v>278856</v>
      </c>
      <c r="U115" s="23">
        <v>233721</v>
      </c>
      <c r="V115" s="23">
        <v>285727</v>
      </c>
      <c r="W115" s="23">
        <v>327559</v>
      </c>
      <c r="X115" s="23">
        <v>310495</v>
      </c>
      <c r="Y115" s="23">
        <v>353214</v>
      </c>
      <c r="Z115" s="23">
        <v>388977</v>
      </c>
      <c r="AA115" s="23">
        <v>409672</v>
      </c>
      <c r="AB115" s="23">
        <v>137940</v>
      </c>
      <c r="AC115" s="36">
        <v>-66.329160889687358</v>
      </c>
      <c r="AD115" s="2"/>
      <c r="AE115" s="2"/>
      <c r="AF115" s="2"/>
      <c r="AG115" s="2"/>
      <c r="AH115" s="2"/>
      <c r="AI115" s="2"/>
    </row>
    <row r="116" spans="1:35" ht="6.6" customHeight="1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2022-06-30T09:18:04Z</dcterms:modified>
</cp:coreProperties>
</file>