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459C0E94-6115-42EC-88F5-D45343198090}" xr6:coauthVersionLast="47" xr6:coauthVersionMax="47" xr10:uidLastSave="{00000000-0000-0000-0000-000000000000}"/>
  <bookViews>
    <workbookView xWindow="9516" yWindow="69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<sst xmlns="http://schemas.openxmlformats.org/spreadsheetml/2006/main" count="1479" uniqueCount="105">
  <si>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</si>
  <si>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</si>
  <si>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</si>
  <si>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</si>
  <si>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</si>
  <si>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</si>
  <si>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</si>
  <si>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</si>
  <si>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</si>
  <si>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</si>
  <si>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</si>
  <si>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</si>
  <si>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</si>
  <si>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</si>
  <si>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</si>
  <si>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</si>
  <si>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</si>
  <si>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</si>
  <si>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</si>
  <si>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</si>
  <si>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</si>
  <si>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</si>
  <si>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</si>
  <si>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</si>
  <si>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</si>
  <si>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</si>
  <si>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</si>
  <si>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</si>
  <si>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</si>
  <si>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Bulgaria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</si>
  <si>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</si>
  <si>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</si>
  <si>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</si>
  <si>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</si>
  <si>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</si>
  <si>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</si>
  <si>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</si>
  <si>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</si>
  <si>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Dominica</t>
  </si>
  <si>
    <t>Ecuador</t>
  </si>
  <si>
    <t>Egypt</t>
  </si>
  <si>
    <t>Finland</t>
  </si>
  <si>
    <t>Georgia</t>
  </si>
  <si>
    <t>Grenada</t>
  </si>
  <si>
    <t>Guatemala</t>
  </si>
  <si>
    <t>Guinea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</si>
  <si>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</si>
  <si>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</si>
  <si>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</si>
  <si>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</si>
  <si>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</si>
  <si>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</si>
  <si>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</si>
  <si>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</si>
  <si>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</si>
  <si>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</si>
  <si>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</si>
  <si>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</si>
  <si>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</si>
  <si>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</si>
  <si>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</si>
  <si>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</si>
  <si>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</si>
  <si>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</si>
  <si>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</si>
  <si>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</si>
  <si>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</si>
  <si>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</si>
  <si>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</si>
  <si>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</si>
  <si>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THSN</t>
  </si>
  <si>
    <t>New Zealand</t>
  </si>
  <si>
    <t>Nicaragua</t>
  </si>
  <si>
    <t>Nigeria</t>
  </si>
  <si>
    <t>Oman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</si>
  <si>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</si>
  <si>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</si>
  <si>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</si>
  <si>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</si>
  <si>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</si>
  <si>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</si>
  <si>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</si>
  <si>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</si>
  <si>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</si>
  <si>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</si>
  <si>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</si>
  <si>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</si>
  <si>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</si>
  <si>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</si>
  <si>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Syrian Arab Republic</t>
  </si>
  <si>
    <t>Tajikistan</t>
  </si>
  <si>
    <t>Tanzania, United Republic of</t>
  </si>
  <si>
    <t>Togo</t>
  </si>
  <si>
    <t>Trinidad and Tobago</t>
  </si>
  <si>
    <t>Tunisia</t>
  </si>
  <si>
    <t>Turkey</t>
  </si>
  <si>
    <t>TCEN</t>
  </si>
  <si>
    <t>Tuvalu</t>
  </si>
  <si>
    <t>Uganda</t>
  </si>
  <si>
    <t>Ukraine</t>
  </si>
  <si>
    <t>United Arab Emirates</t>
  </si>
  <si>
    <t>Uzbekistan</t>
  </si>
  <si>
    <t>Venezuela, Bolivarian Republic of</t>
  </si>
  <si>
    <t>Zambia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</si>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</sst>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133</v>
      </c>
      <c r="AA8" s="21">
        <v>193</v>
      </c>
      <c r="AB8" s="21">
        <v>137</v>
      </c>
      <c r="AC8" s="35">
        <v>-29.015544041450781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32</v>
      </c>
      <c r="G9" s="23">
        <v>8</v>
      </c>
      <c r="H9" s="23">
        <v>53</v>
      </c>
      <c r="I9" s="23">
        <v>60</v>
      </c>
      <c r="J9" s="23">
        <v>45</v>
      </c>
      <c r="K9" s="23" t="s">
        <v>9</v>
      </c>
      <c r="L9" s="23" t="s">
        <v>9</v>
      </c>
      <c r="M9" s="23">
        <v>779</v>
      </c>
      <c r="N9" s="23">
        <v>127</v>
      </c>
      <c r="O9" s="23">
        <v>104</v>
      </c>
      <c r="P9" s="23">
        <v>262</v>
      </c>
      <c r="Q9" s="23">
        <v>2589</v>
      </c>
      <c r="R9" s="23">
        <v>3460</v>
      </c>
      <c r="S9" s="23">
        <v>327</v>
      </c>
      <c r="T9" s="23">
        <v>406</v>
      </c>
      <c r="U9" s="23">
        <v>449</v>
      </c>
      <c r="V9" s="23">
        <v>320</v>
      </c>
      <c r="W9" s="23">
        <v>315</v>
      </c>
      <c r="X9" s="23">
        <v>334</v>
      </c>
      <c r="Y9" s="23">
        <v>263</v>
      </c>
      <c r="Z9" s="23">
        <v>499</v>
      </c>
      <c r="AA9" s="23">
        <v>318</v>
      </c>
      <c r="AB9" s="23">
        <v>67</v>
      </c>
      <c r="AC9" s="36">
        <v>-78.930817610062888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6</v>
      </c>
      <c r="X10" s="21">
        <v>18</v>
      </c>
      <c r="Y10" s="21">
        <v>13</v>
      </c>
      <c r="Z10" s="21">
        <v>8</v>
      </c>
      <c r="AA10" s="21">
        <v>15</v>
      </c>
      <c r="AB10" s="21">
        <v>7</v>
      </c>
      <c r="AC10" s="35">
        <v>-53.333333333333336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>
        <v>2</v>
      </c>
      <c r="E11" s="23">
        <v>4</v>
      </c>
      <c r="F11" s="23">
        <v>8</v>
      </c>
      <c r="G11" s="23">
        <v>12</v>
      </c>
      <c r="H11" s="23">
        <v>14</v>
      </c>
      <c r="I11" s="23">
        <v>14</v>
      </c>
      <c r="J11" s="23">
        <v>20</v>
      </c>
      <c r="K11" s="23">
        <v>32</v>
      </c>
      <c r="L11" s="23">
        <v>42</v>
      </c>
      <c r="M11" s="23">
        <v>154</v>
      </c>
      <c r="N11" s="23">
        <v>168</v>
      </c>
      <c r="O11" s="23">
        <v>190</v>
      </c>
      <c r="P11" s="23">
        <v>250</v>
      </c>
      <c r="Q11" s="23">
        <v>180</v>
      </c>
      <c r="R11" s="23">
        <v>215</v>
      </c>
      <c r="S11" s="23">
        <v>211</v>
      </c>
      <c r="T11" s="23">
        <v>215</v>
      </c>
      <c r="U11" s="23">
        <v>209</v>
      </c>
      <c r="V11" s="23">
        <v>307</v>
      </c>
      <c r="W11" s="23">
        <v>321</v>
      </c>
      <c r="X11" s="23">
        <v>17</v>
      </c>
      <c r="Y11" s="23">
        <v>16</v>
      </c>
      <c r="Z11" s="23">
        <v>24</v>
      </c>
      <c r="AA11" s="23">
        <v>29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66</v>
      </c>
      <c r="F12" s="21">
        <v>105</v>
      </c>
      <c r="G12" s="21">
        <v>42</v>
      </c>
      <c r="H12" s="21">
        <v>183</v>
      </c>
      <c r="I12" s="21">
        <v>235</v>
      </c>
      <c r="J12" s="21">
        <v>172</v>
      </c>
      <c r="K12" s="21">
        <v>139</v>
      </c>
      <c r="L12" s="21">
        <v>132</v>
      </c>
      <c r="M12" s="21">
        <v>162</v>
      </c>
      <c r="N12" s="21">
        <v>166</v>
      </c>
      <c r="O12" s="21">
        <v>202</v>
      </c>
      <c r="P12" s="21">
        <v>143</v>
      </c>
      <c r="Q12" s="21">
        <v>210</v>
      </c>
      <c r="R12" s="21">
        <v>280</v>
      </c>
      <c r="S12" s="21">
        <v>390</v>
      </c>
      <c r="T12" s="21">
        <v>260</v>
      </c>
      <c r="U12" s="21">
        <v>350</v>
      </c>
      <c r="V12" s="21">
        <v>330</v>
      </c>
      <c r="W12" s="21">
        <v>340</v>
      </c>
      <c r="X12" s="21">
        <v>360</v>
      </c>
      <c r="Y12" s="21">
        <v>340</v>
      </c>
      <c r="Z12" s="21">
        <v>511</v>
      </c>
      <c r="AA12" s="21">
        <v>503</v>
      </c>
      <c r="AB12" s="21">
        <v>96</v>
      </c>
      <c r="AC12" s="35">
        <v>-80.914512922465207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>
        <v>2</v>
      </c>
      <c r="K13" s="23">
        <v>36</v>
      </c>
      <c r="L13" s="23">
        <v>39</v>
      </c>
      <c r="M13" s="23">
        <v>60</v>
      </c>
      <c r="N13" s="23">
        <v>62</v>
      </c>
      <c r="O13" s="23">
        <v>64</v>
      </c>
      <c r="P13" s="23">
        <v>137</v>
      </c>
      <c r="Q13" s="23">
        <v>213</v>
      </c>
      <c r="R13" s="23">
        <v>229</v>
      </c>
      <c r="S13" s="23">
        <v>180</v>
      </c>
      <c r="T13" s="23">
        <v>135</v>
      </c>
      <c r="U13" s="23">
        <v>197</v>
      </c>
      <c r="V13" s="23">
        <v>121</v>
      </c>
      <c r="W13" s="23">
        <v>210</v>
      </c>
      <c r="X13" s="23">
        <v>189</v>
      </c>
      <c r="Y13" s="23">
        <v>472</v>
      </c>
      <c r="Z13" s="23">
        <v>552</v>
      </c>
      <c r="AA13" s="23">
        <v>978</v>
      </c>
      <c r="AB13" s="23">
        <v>175</v>
      </c>
      <c r="AC13" s="36">
        <v>-82.10633946830265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>
        <v>5</v>
      </c>
      <c r="I14" s="21">
        <v>2</v>
      </c>
      <c r="J14" s="21">
        <v>5</v>
      </c>
      <c r="K14" s="21">
        <v>12</v>
      </c>
      <c r="L14" s="21">
        <v>7</v>
      </c>
      <c r="M14" s="21">
        <v>11</v>
      </c>
      <c r="N14" s="21">
        <v>15</v>
      </c>
      <c r="O14" s="21">
        <v>15</v>
      </c>
      <c r="P14" s="21">
        <v>25</v>
      </c>
      <c r="Q14" s="21">
        <v>9</v>
      </c>
      <c r="R14" s="21">
        <v>7</v>
      </c>
      <c r="S14" s="21">
        <v>18</v>
      </c>
      <c r="T14" s="21">
        <v>10</v>
      </c>
      <c r="U14" s="21">
        <v>22</v>
      </c>
      <c r="V14" s="21">
        <v>18</v>
      </c>
      <c r="W14" s="21">
        <v>8</v>
      </c>
      <c r="X14" s="21">
        <v>31</v>
      </c>
      <c r="Y14" s="21">
        <v>25</v>
      </c>
      <c r="Z14" s="21">
        <v>18</v>
      </c>
      <c r="AA14" s="21">
        <v>29</v>
      </c>
      <c r="AB14" s="21">
        <v>1</v>
      </c>
      <c r="AC14" s="35">
        <v>-96.551724137931032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>
        <v>172</v>
      </c>
      <c r="AA15" s="23">
        <v>251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>
        <v>2</v>
      </c>
      <c r="X16" s="21">
        <v>2</v>
      </c>
      <c r="Y16" s="21">
        <v>1</v>
      </c>
      <c r="Z16" s="21">
        <v>8</v>
      </c>
      <c r="AA16" s="21">
        <v>4</v>
      </c>
      <c r="AB16" s="21">
        <v>2</v>
      </c>
      <c r="AC16" s="35">
        <v>-50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>
        <v>97</v>
      </c>
      <c r="U17" s="23">
        <v>108</v>
      </c>
      <c r="V17" s="23">
        <v>156</v>
      </c>
      <c r="W17" s="23">
        <v>175</v>
      </c>
      <c r="X17" s="23">
        <v>76</v>
      </c>
      <c r="Y17" s="23">
        <v>142</v>
      </c>
      <c r="Z17" s="23">
        <v>238</v>
      </c>
      <c r="AA17" s="23">
        <v>212</v>
      </c>
      <c r="AB17" s="23">
        <v>57</v>
      </c>
      <c r="AC17" s="36">
        <v>-73.113207547169807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21</v>
      </c>
      <c r="C18" s="21">
        <v>20</v>
      </c>
      <c r="D18" s="21">
        <v>13</v>
      </c>
      <c r="E18" s="21">
        <v>78</v>
      </c>
      <c r="F18" s="21">
        <v>68</v>
      </c>
      <c r="G18" s="21">
        <v>7</v>
      </c>
      <c r="H18" s="21">
        <v>1</v>
      </c>
      <c r="I18" s="21" t="s">
        <v>9</v>
      </c>
      <c r="J18" s="21" t="s">
        <v>9</v>
      </c>
      <c r="K18" s="21" t="s">
        <v>9</v>
      </c>
      <c r="L18" s="21">
        <v>4</v>
      </c>
      <c r="M18" s="21">
        <v>6</v>
      </c>
      <c r="N18" s="21">
        <v>1</v>
      </c>
      <c r="O18" s="21">
        <v>2</v>
      </c>
      <c r="P18" s="21">
        <v>2</v>
      </c>
      <c r="Q18" s="21">
        <v>3</v>
      </c>
      <c r="R18" s="21">
        <v>7</v>
      </c>
      <c r="S18" s="21">
        <v>3</v>
      </c>
      <c r="T18" s="21">
        <v>1</v>
      </c>
      <c r="U18" s="21" t="s">
        <v>9</v>
      </c>
      <c r="V18" s="21">
        <v>7</v>
      </c>
      <c r="W18" s="21">
        <v>2</v>
      </c>
      <c r="X18" s="21">
        <v>58</v>
      </c>
      <c r="Y18" s="21">
        <v>2</v>
      </c>
      <c r="Z18" s="21">
        <v>22</v>
      </c>
      <c r="AA18" s="21">
        <v>16</v>
      </c>
      <c r="AB18" s="21">
        <v>2</v>
      </c>
      <c r="AC18" s="35">
        <v>-87.5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4100</v>
      </c>
      <c r="D19" s="23">
        <v>4824</v>
      </c>
      <c r="E19" s="23">
        <v>4663</v>
      </c>
      <c r="F19" s="23">
        <v>3521</v>
      </c>
      <c r="G19" s="23">
        <v>3506</v>
      </c>
      <c r="H19" s="23">
        <v>4422</v>
      </c>
      <c r="I19" s="23">
        <v>3879</v>
      </c>
      <c r="J19" s="23">
        <v>3755</v>
      </c>
      <c r="K19" s="23">
        <v>3089</v>
      </c>
      <c r="L19" s="23">
        <v>3564</v>
      </c>
      <c r="M19" s="23">
        <v>3619</v>
      </c>
      <c r="N19" s="23">
        <v>3816</v>
      </c>
      <c r="O19" s="23">
        <v>3489</v>
      </c>
      <c r="P19" s="23">
        <v>3587</v>
      </c>
      <c r="Q19" s="23">
        <v>3789</v>
      </c>
      <c r="R19" s="23">
        <v>3272</v>
      </c>
      <c r="S19" s="23">
        <v>3543</v>
      </c>
      <c r="T19" s="23">
        <v>3142</v>
      </c>
      <c r="U19" s="23">
        <v>4066</v>
      </c>
      <c r="V19" s="23">
        <v>4059</v>
      </c>
      <c r="W19" s="23">
        <v>3370</v>
      </c>
      <c r="X19" s="23">
        <v>3316</v>
      </c>
      <c r="Y19" s="23">
        <v>4044</v>
      </c>
      <c r="Z19" s="23">
        <v>4180</v>
      </c>
      <c r="AA19" s="23">
        <v>4584</v>
      </c>
      <c r="AB19" s="23">
        <v>1578</v>
      </c>
      <c r="AC19" s="36">
        <v>-65.575916230366488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24</v>
      </c>
      <c r="C20" s="21" t="s">
        <v>9</v>
      </c>
      <c r="D20" s="21" t="s">
        <v>9</v>
      </c>
      <c r="E20" s="21" t="s">
        <v>9</v>
      </c>
      <c r="F20" s="21">
        <v>3201</v>
      </c>
      <c r="G20" s="21">
        <v>3204</v>
      </c>
      <c r="H20" s="21">
        <v>4028</v>
      </c>
      <c r="I20" s="21">
        <v>3591</v>
      </c>
      <c r="J20" s="21">
        <v>3515</v>
      </c>
      <c r="K20" s="21">
        <v>2891</v>
      </c>
      <c r="L20" s="21">
        <v>3331</v>
      </c>
      <c r="M20" s="21">
        <v>3294</v>
      </c>
      <c r="N20" s="21">
        <v>3490</v>
      </c>
      <c r="O20" s="21">
        <v>3272</v>
      </c>
      <c r="P20" s="21">
        <v>3160</v>
      </c>
      <c r="Q20" s="21">
        <v>3225</v>
      </c>
      <c r="R20" s="21">
        <v>3032</v>
      </c>
      <c r="S20" s="21">
        <v>3116</v>
      </c>
      <c r="T20" s="21">
        <v>2891</v>
      </c>
      <c r="U20" s="21">
        <v>3780</v>
      </c>
      <c r="V20" s="21">
        <v>3745</v>
      </c>
      <c r="W20" s="21">
        <v>3006</v>
      </c>
      <c r="X20" s="21">
        <v>2949</v>
      </c>
      <c r="Y20" s="21">
        <v>3533</v>
      </c>
      <c r="Z20" s="21">
        <v>3492</v>
      </c>
      <c r="AA20" s="21">
        <v>3799</v>
      </c>
      <c r="AB20" s="21">
        <v>1188</v>
      </c>
      <c r="AC20" s="35">
        <v>-68.728612792840224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>
        <v>403</v>
      </c>
      <c r="H21" s="23">
        <v>420</v>
      </c>
      <c r="I21" s="23">
        <v>400</v>
      </c>
      <c r="J21" s="23">
        <v>410</v>
      </c>
      <c r="K21" s="23">
        <v>510</v>
      </c>
      <c r="L21" s="23">
        <v>490</v>
      </c>
      <c r="M21" s="23">
        <v>640</v>
      </c>
      <c r="N21" s="23">
        <v>550</v>
      </c>
      <c r="O21" s="23">
        <v>680</v>
      </c>
      <c r="P21" s="23">
        <v>750</v>
      </c>
      <c r="Q21" s="23">
        <v>966</v>
      </c>
      <c r="R21" s="23">
        <v>850</v>
      </c>
      <c r="S21" s="23">
        <v>740</v>
      </c>
      <c r="T21" s="23">
        <v>1600</v>
      </c>
      <c r="U21" s="23">
        <v>1153</v>
      </c>
      <c r="V21" s="23">
        <v>993</v>
      </c>
      <c r="W21" s="23">
        <v>917</v>
      </c>
      <c r="X21" s="23">
        <v>910</v>
      </c>
      <c r="Y21" s="23">
        <v>1333</v>
      </c>
      <c r="Z21" s="23">
        <v>1521</v>
      </c>
      <c r="AA21" s="23">
        <v>1466</v>
      </c>
      <c r="AB21" s="23">
        <v>1610</v>
      </c>
      <c r="AC21" s="36">
        <v>9.8226466575716245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 t="s">
        <v>9</v>
      </c>
      <c r="Y22" s="21" t="s">
        <v>9</v>
      </c>
      <c r="Z22" s="21" t="s">
        <v>9</v>
      </c>
      <c r="AA22" s="21">
        <v>4</v>
      </c>
      <c r="AB22" s="21">
        <v>1</v>
      </c>
      <c r="AC22" s="35">
        <v>-75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>
        <v>1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>
        <v>1</v>
      </c>
      <c r="V23" s="23">
        <v>2</v>
      </c>
      <c r="W23" s="23">
        <v>2</v>
      </c>
      <c r="X23" s="23" t="s">
        <v>9</v>
      </c>
      <c r="Y23" s="23">
        <v>2</v>
      </c>
      <c r="Z23" s="23">
        <v>1</v>
      </c>
      <c r="AA23" s="23">
        <v>2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>
        <v>10</v>
      </c>
      <c r="S24" s="21" t="s">
        <v>9</v>
      </c>
      <c r="T24" s="21" t="s">
        <v>9</v>
      </c>
      <c r="U24" s="21">
        <v>8</v>
      </c>
      <c r="V24" s="21">
        <v>115</v>
      </c>
      <c r="W24" s="21">
        <v>13</v>
      </c>
      <c r="X24" s="21">
        <v>10</v>
      </c>
      <c r="Y24" s="21">
        <v>14</v>
      </c>
      <c r="Z24" s="21">
        <v>16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23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581</v>
      </c>
      <c r="Y25" s="23">
        <v>612</v>
      </c>
      <c r="Z25" s="23">
        <v>706</v>
      </c>
      <c r="AA25" s="23">
        <v>1582</v>
      </c>
      <c r="AB25" s="23">
        <v>222</v>
      </c>
      <c r="AC25" s="36">
        <v>-85.96713021491783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24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573</v>
      </c>
      <c r="Y26" s="21">
        <v>599</v>
      </c>
      <c r="Z26" s="21">
        <v>694</v>
      </c>
      <c r="AA26" s="21">
        <v>1568</v>
      </c>
      <c r="AB26" s="21">
        <v>218</v>
      </c>
      <c r="AC26" s="35">
        <v>-86.09693877551021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15</v>
      </c>
      <c r="C27" s="23">
        <v>769</v>
      </c>
      <c r="D27" s="23">
        <v>578</v>
      </c>
      <c r="E27" s="23">
        <v>2787</v>
      </c>
      <c r="F27" s="23">
        <v>2465</v>
      </c>
      <c r="G27" s="23">
        <v>1916</v>
      </c>
      <c r="H27" s="23">
        <v>1498</v>
      </c>
      <c r="I27" s="23">
        <v>989</v>
      </c>
      <c r="J27" s="23">
        <v>1849</v>
      </c>
      <c r="K27" s="23">
        <v>1851</v>
      </c>
      <c r="L27" s="23">
        <v>1732</v>
      </c>
      <c r="M27" s="23">
        <v>1680</v>
      </c>
      <c r="N27" s="23">
        <v>1482</v>
      </c>
      <c r="O27" s="23">
        <v>348</v>
      </c>
      <c r="P27" s="23">
        <v>434</v>
      </c>
      <c r="Q27" s="23">
        <v>425</v>
      </c>
      <c r="R27" s="23">
        <v>499</v>
      </c>
      <c r="S27" s="23">
        <v>457</v>
      </c>
      <c r="T27" s="23">
        <v>506</v>
      </c>
      <c r="U27" s="23">
        <v>742</v>
      </c>
      <c r="V27" s="23">
        <v>874</v>
      </c>
      <c r="W27" s="23">
        <v>905</v>
      </c>
      <c r="X27" s="23">
        <v>907</v>
      </c>
      <c r="Y27" s="23">
        <v>900</v>
      </c>
      <c r="Z27" s="23">
        <v>1127</v>
      </c>
      <c r="AA27" s="23">
        <v>1849</v>
      </c>
      <c r="AB27" s="23">
        <v>489</v>
      </c>
      <c r="AC27" s="36">
        <v>-73.553272038939966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>
        <v>1704</v>
      </c>
      <c r="I28" s="21">
        <v>1571</v>
      </c>
      <c r="J28" s="21">
        <v>1742</v>
      </c>
      <c r="K28" s="21">
        <v>2035</v>
      </c>
      <c r="L28" s="21">
        <v>2462</v>
      </c>
      <c r="M28" s="21">
        <v>2543</v>
      </c>
      <c r="N28" s="21">
        <v>4306</v>
      </c>
      <c r="O28" s="21">
        <v>5055</v>
      </c>
      <c r="P28" s="21">
        <v>5896</v>
      </c>
      <c r="Q28" s="21">
        <v>6446</v>
      </c>
      <c r="R28" s="21">
        <v>6954</v>
      </c>
      <c r="S28" s="21">
        <v>8216</v>
      </c>
      <c r="T28" s="21">
        <v>9707</v>
      </c>
      <c r="U28" s="21">
        <v>10295</v>
      </c>
      <c r="V28" s="21">
        <v>10544</v>
      </c>
      <c r="W28" s="21">
        <v>12172</v>
      </c>
      <c r="X28" s="21">
        <v>15666</v>
      </c>
      <c r="Y28" s="21">
        <v>18630</v>
      </c>
      <c r="Z28" s="21">
        <v>21097</v>
      </c>
      <c r="AA28" s="21">
        <v>22663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15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>
        <v>6955</v>
      </c>
      <c r="S29" s="23">
        <v>8217</v>
      </c>
      <c r="T29" s="23">
        <v>9714</v>
      </c>
      <c r="U29" s="23">
        <v>10296</v>
      </c>
      <c r="V29" s="23">
        <v>10553</v>
      </c>
      <c r="W29" s="23">
        <v>12183</v>
      </c>
      <c r="X29" s="23">
        <v>15669</v>
      </c>
      <c r="Y29" s="23">
        <v>18632</v>
      </c>
      <c r="Z29" s="23">
        <v>21171</v>
      </c>
      <c r="AA29" s="23">
        <v>22999</v>
      </c>
      <c r="AB29" s="23">
        <v>2577</v>
      </c>
      <c r="AC29" s="36">
        <v>-88.795165007174219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>
        <v>1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>
        <v>1</v>
      </c>
      <c r="R30" s="21" t="s">
        <v>9</v>
      </c>
      <c r="S30" s="21">
        <v>1</v>
      </c>
      <c r="T30" s="21" t="s">
        <v>9</v>
      </c>
      <c r="U30" s="21">
        <v>4</v>
      </c>
      <c r="V30" s="21" t="s">
        <v>9</v>
      </c>
      <c r="W30" s="21">
        <v>1</v>
      </c>
      <c r="X30" s="21">
        <v>1</v>
      </c>
      <c r="Y30" s="21" t="s">
        <v>9</v>
      </c>
      <c r="Z30" s="21" t="s">
        <v>9</v>
      </c>
      <c r="AA30" s="21" t="s">
        <v>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21</v>
      </c>
      <c r="C31" s="23">
        <v>9</v>
      </c>
      <c r="D31" s="23" t="s">
        <v>9</v>
      </c>
      <c r="E31" s="23">
        <v>13</v>
      </c>
      <c r="F31" s="23">
        <v>27</v>
      </c>
      <c r="G31" s="23">
        <v>14</v>
      </c>
      <c r="H31" s="23">
        <v>27</v>
      </c>
      <c r="I31" s="23">
        <v>14</v>
      </c>
      <c r="J31" s="23">
        <v>18</v>
      </c>
      <c r="K31" s="23">
        <v>17</v>
      </c>
      <c r="L31" s="23">
        <v>39</v>
      </c>
      <c r="M31" s="23">
        <v>22</v>
      </c>
      <c r="N31" s="23">
        <v>19</v>
      </c>
      <c r="O31" s="23">
        <v>125</v>
      </c>
      <c r="P31" s="23">
        <v>242</v>
      </c>
      <c r="Q31" s="23">
        <v>151</v>
      </c>
      <c r="R31" s="23">
        <v>76</v>
      </c>
      <c r="S31" s="23">
        <v>55</v>
      </c>
      <c r="T31" s="23">
        <v>262</v>
      </c>
      <c r="U31" s="23">
        <v>53</v>
      </c>
      <c r="V31" s="23">
        <v>122</v>
      </c>
      <c r="W31" s="23">
        <v>48</v>
      </c>
      <c r="X31" s="23">
        <v>53</v>
      </c>
      <c r="Y31" s="23">
        <v>55</v>
      </c>
      <c r="Z31" s="23">
        <v>45</v>
      </c>
      <c r="AA31" s="23">
        <v>241</v>
      </c>
      <c r="AB31" s="23">
        <v>5</v>
      </c>
      <c r="AC31" s="36">
        <v>-97.925311203319495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8</v>
      </c>
      <c r="C32" s="21">
        <v>622</v>
      </c>
      <c r="D32" s="21">
        <v>599</v>
      </c>
      <c r="E32" s="21">
        <v>630</v>
      </c>
      <c r="F32" s="21">
        <v>1157</v>
      </c>
      <c r="G32" s="21">
        <v>1704</v>
      </c>
      <c r="H32" s="21">
        <v>1833</v>
      </c>
      <c r="I32" s="21">
        <v>1957</v>
      </c>
      <c r="J32" s="21">
        <v>3168</v>
      </c>
      <c r="K32" s="21">
        <v>3905</v>
      </c>
      <c r="L32" s="21">
        <v>9386</v>
      </c>
      <c r="M32" s="21">
        <v>11418</v>
      </c>
      <c r="N32" s="21">
        <v>15289</v>
      </c>
      <c r="O32" s="21">
        <v>20409</v>
      </c>
      <c r="P32" s="21">
        <v>20243</v>
      </c>
      <c r="Q32" s="21">
        <v>24893</v>
      </c>
      <c r="R32" s="21">
        <v>25776</v>
      </c>
      <c r="S32" s="21">
        <v>27982</v>
      </c>
      <c r="T32" s="21">
        <v>27627</v>
      </c>
      <c r="U32" s="21">
        <v>29565</v>
      </c>
      <c r="V32" s="21">
        <v>27331</v>
      </c>
      <c r="W32" s="21">
        <v>26568</v>
      </c>
      <c r="X32" s="21">
        <v>25735</v>
      </c>
      <c r="Y32" s="21">
        <v>26531</v>
      </c>
      <c r="Z32" s="21">
        <v>26961</v>
      </c>
      <c r="AA32" s="21">
        <v>29333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>
        <v>31</v>
      </c>
      <c r="Q33" s="23">
        <v>49</v>
      </c>
      <c r="R33" s="23">
        <v>371</v>
      </c>
      <c r="S33" s="23">
        <v>362</v>
      </c>
      <c r="T33" s="23">
        <v>413</v>
      </c>
      <c r="U33" s="23">
        <v>159</v>
      </c>
      <c r="V33" s="23">
        <v>73</v>
      </c>
      <c r="W33" s="23">
        <v>104</v>
      </c>
      <c r="X33" s="23">
        <v>85</v>
      </c>
      <c r="Y33" s="23">
        <v>112</v>
      </c>
      <c r="Z33" s="23">
        <v>117</v>
      </c>
      <c r="AA33" s="23">
        <v>128</v>
      </c>
      <c r="AB33" s="23">
        <v>27</v>
      </c>
      <c r="AC33" s="36">
        <v>-78.90625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>
        <v>58</v>
      </c>
      <c r="T34" s="21">
        <v>2895</v>
      </c>
      <c r="U34" s="21">
        <v>176</v>
      </c>
      <c r="V34" s="21">
        <v>183</v>
      </c>
      <c r="W34" s="21">
        <v>163</v>
      </c>
      <c r="X34" s="21">
        <v>169</v>
      </c>
      <c r="Y34" s="21">
        <v>360</v>
      </c>
      <c r="Z34" s="21">
        <v>417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>
        <v>26</v>
      </c>
      <c r="S35" s="23">
        <v>28</v>
      </c>
      <c r="T35" s="23">
        <v>26</v>
      </c>
      <c r="U35" s="23">
        <v>26</v>
      </c>
      <c r="V35" s="23">
        <v>41</v>
      </c>
      <c r="W35" s="23">
        <v>39</v>
      </c>
      <c r="X35" s="23">
        <v>45</v>
      </c>
      <c r="Y35" s="23">
        <v>49</v>
      </c>
      <c r="Z35" s="23">
        <v>58</v>
      </c>
      <c r="AA35" s="23">
        <v>48</v>
      </c>
      <c r="AB35" s="23">
        <v>19</v>
      </c>
      <c r="AC35" s="36">
        <v>-60.416666666666671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15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>
        <v>1337</v>
      </c>
      <c r="Y36" s="21">
        <v>1423</v>
      </c>
      <c r="Z36" s="21">
        <v>1458</v>
      </c>
      <c r="AA36" s="21">
        <v>1463</v>
      </c>
      <c r="AB36" s="21">
        <v>406</v>
      </c>
      <c r="AC36" s="35">
        <v>-72.248803827751203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>
        <v>1</v>
      </c>
      <c r="S37" s="23">
        <v>1</v>
      </c>
      <c r="T37" s="23" t="s">
        <v>9</v>
      </c>
      <c r="U37" s="23" t="s">
        <v>9</v>
      </c>
      <c r="V37" s="23">
        <v>2</v>
      </c>
      <c r="W37" s="23">
        <v>2</v>
      </c>
      <c r="X37" s="23">
        <v>2</v>
      </c>
      <c r="Y37" s="23">
        <v>1</v>
      </c>
      <c r="Z37" s="23">
        <v>2</v>
      </c>
      <c r="AA37" s="23">
        <v>10</v>
      </c>
      <c r="AB37" s="23">
        <v>3</v>
      </c>
      <c r="AC37" s="36">
        <v>-70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15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>
        <v>205</v>
      </c>
      <c r="W38" s="21">
        <v>188</v>
      </c>
      <c r="X38" s="21">
        <v>232</v>
      </c>
      <c r="Y38" s="21">
        <v>216</v>
      </c>
      <c r="Z38" s="21">
        <v>267</v>
      </c>
      <c r="AA38" s="21">
        <v>281</v>
      </c>
      <c r="AB38" s="21">
        <v>55</v>
      </c>
      <c r="AC38" s="35">
        <v>-80.42704626334519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>
        <v>147</v>
      </c>
      <c r="M39" s="23">
        <v>63</v>
      </c>
      <c r="N39" s="23">
        <v>57</v>
      </c>
      <c r="O39" s="23">
        <v>30</v>
      </c>
      <c r="P39" s="23">
        <v>65</v>
      </c>
      <c r="Q39" s="23">
        <v>173</v>
      </c>
      <c r="R39" s="23">
        <v>129</v>
      </c>
      <c r="S39" s="23">
        <v>183</v>
      </c>
      <c r="T39" s="23">
        <v>183</v>
      </c>
      <c r="U39" s="23">
        <v>198</v>
      </c>
      <c r="V39" s="23">
        <v>215</v>
      </c>
      <c r="W39" s="23">
        <v>225</v>
      </c>
      <c r="X39" s="23">
        <v>202</v>
      </c>
      <c r="Y39" s="23">
        <v>142</v>
      </c>
      <c r="Z39" s="23">
        <v>126</v>
      </c>
      <c r="AA39" s="23">
        <v>133</v>
      </c>
      <c r="AB39" s="23">
        <v>33</v>
      </c>
      <c r="AC39" s="36">
        <v>-75.187969924812023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8</v>
      </c>
      <c r="C40" s="21">
        <v>10282</v>
      </c>
      <c r="D40" s="21">
        <v>10813</v>
      </c>
      <c r="E40" s="21">
        <v>10002</v>
      </c>
      <c r="F40" s="21">
        <v>9388</v>
      </c>
      <c r="G40" s="21">
        <v>10452</v>
      </c>
      <c r="H40" s="21">
        <v>10311</v>
      </c>
      <c r="I40" s="21">
        <v>11472</v>
      </c>
      <c r="J40" s="21">
        <v>14764</v>
      </c>
      <c r="K40" s="21">
        <v>17918</v>
      </c>
      <c r="L40" s="21">
        <v>20809</v>
      </c>
      <c r="M40" s="21">
        <v>20682</v>
      </c>
      <c r="N40" s="21">
        <v>26321</v>
      </c>
      <c r="O40" s="21">
        <v>28153</v>
      </c>
      <c r="P40" s="21">
        <v>37958</v>
      </c>
      <c r="Q40" s="21">
        <v>44585</v>
      </c>
      <c r="R40" s="21">
        <v>22782</v>
      </c>
      <c r="S40" s="21">
        <v>20982</v>
      </c>
      <c r="T40" s="21">
        <v>26955</v>
      </c>
      <c r="U40" s="21">
        <v>25127</v>
      </c>
      <c r="V40" s="21">
        <v>31330</v>
      </c>
      <c r="W40" s="21">
        <v>28868</v>
      </c>
      <c r="X40" s="21">
        <v>37499</v>
      </c>
      <c r="Y40" s="21">
        <v>49250</v>
      </c>
      <c r="Z40" s="21">
        <v>62604</v>
      </c>
      <c r="AA40" s="21">
        <v>72843</v>
      </c>
      <c r="AB40" s="21">
        <v>9967</v>
      </c>
      <c r="AC40" s="35">
        <v>-86.317147838501981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23</v>
      </c>
      <c r="C41" s="23" t="s">
        <v>9</v>
      </c>
      <c r="D41" s="23" t="s">
        <v>9</v>
      </c>
      <c r="E41" s="23">
        <v>115</v>
      </c>
      <c r="F41" s="23">
        <v>153</v>
      </c>
      <c r="G41" s="23">
        <v>442</v>
      </c>
      <c r="H41" s="23">
        <v>1286</v>
      </c>
      <c r="I41" s="23">
        <v>1256</v>
      </c>
      <c r="J41" s="23">
        <v>536</v>
      </c>
      <c r="K41" s="23">
        <v>363</v>
      </c>
      <c r="L41" s="23">
        <v>380</v>
      </c>
      <c r="M41" s="23">
        <v>415</v>
      </c>
      <c r="N41" s="23">
        <v>542</v>
      </c>
      <c r="O41" s="23">
        <v>561</v>
      </c>
      <c r="P41" s="23">
        <v>499</v>
      </c>
      <c r="Q41" s="23">
        <v>362</v>
      </c>
      <c r="R41" s="23">
        <v>259</v>
      </c>
      <c r="S41" s="23">
        <v>200</v>
      </c>
      <c r="T41" s="23">
        <v>266</v>
      </c>
      <c r="U41" s="23">
        <v>250</v>
      </c>
      <c r="V41" s="23">
        <v>306</v>
      </c>
      <c r="W41" s="23">
        <v>349</v>
      </c>
      <c r="X41" s="23">
        <v>322</v>
      </c>
      <c r="Y41" s="23">
        <v>285</v>
      </c>
      <c r="Z41" s="23">
        <v>363</v>
      </c>
      <c r="AA41" s="23">
        <v>447</v>
      </c>
      <c r="AB41" s="23">
        <v>80</v>
      </c>
      <c r="AC41" s="36">
        <v>-82.102908277404921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24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>
        <v>53</v>
      </c>
      <c r="Y42" s="21">
        <v>29</v>
      </c>
      <c r="Z42" s="21">
        <v>203</v>
      </c>
      <c r="AA42" s="21">
        <v>11</v>
      </c>
      <c r="AB42" s="21">
        <v>9</v>
      </c>
      <c r="AC42" s="35">
        <v>-18.181818181818173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15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>
        <v>12</v>
      </c>
      <c r="J43" s="23">
        <v>3</v>
      </c>
      <c r="K43" s="23">
        <v>5</v>
      </c>
      <c r="L43" s="23">
        <v>19</v>
      </c>
      <c r="M43" s="23">
        <v>8</v>
      </c>
      <c r="N43" s="23">
        <v>14</v>
      </c>
      <c r="O43" s="23">
        <v>39</v>
      </c>
      <c r="P43" s="23">
        <v>26</v>
      </c>
      <c r="Q43" s="23">
        <v>13</v>
      </c>
      <c r="R43" s="23">
        <v>44</v>
      </c>
      <c r="S43" s="23">
        <v>14</v>
      </c>
      <c r="T43" s="23">
        <v>50</v>
      </c>
      <c r="U43" s="23">
        <v>54</v>
      </c>
      <c r="V43" s="23">
        <v>49</v>
      </c>
      <c r="W43" s="23">
        <v>85</v>
      </c>
      <c r="X43" s="23">
        <v>127</v>
      </c>
      <c r="Y43" s="23">
        <v>297</v>
      </c>
      <c r="Z43" s="23">
        <v>324</v>
      </c>
      <c r="AA43" s="23">
        <v>377</v>
      </c>
      <c r="AB43" s="23">
        <v>95</v>
      </c>
      <c r="AC43" s="36">
        <v>-74.801061007957557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21</v>
      </c>
      <c r="C44" s="21" t="s">
        <v>9</v>
      </c>
      <c r="D44" s="21">
        <v>1</v>
      </c>
      <c r="E44" s="21">
        <v>2</v>
      </c>
      <c r="F44" s="21">
        <v>5</v>
      </c>
      <c r="G44" s="21">
        <v>1</v>
      </c>
      <c r="H44" s="21">
        <v>2</v>
      </c>
      <c r="I44" s="21">
        <v>7</v>
      </c>
      <c r="J44" s="21" t="s">
        <v>9</v>
      </c>
      <c r="K44" s="21">
        <v>4</v>
      </c>
      <c r="L44" s="21">
        <v>1</v>
      </c>
      <c r="M44" s="21" t="s">
        <v>9</v>
      </c>
      <c r="N44" s="21" t="s">
        <v>9</v>
      </c>
      <c r="O44" s="21">
        <v>2</v>
      </c>
      <c r="P44" s="21">
        <v>3</v>
      </c>
      <c r="Q44" s="21">
        <v>1</v>
      </c>
      <c r="R44" s="21">
        <v>2</v>
      </c>
      <c r="S44" s="21">
        <v>1</v>
      </c>
      <c r="T44" s="21">
        <v>1</v>
      </c>
      <c r="U44" s="21">
        <v>1</v>
      </c>
      <c r="V44" s="21">
        <v>3</v>
      </c>
      <c r="W44" s="21">
        <v>2</v>
      </c>
      <c r="X44" s="21" t="s">
        <v>9</v>
      </c>
      <c r="Y44" s="21">
        <v>3</v>
      </c>
      <c r="Z44" s="21">
        <v>3</v>
      </c>
      <c r="AA44" s="21">
        <v>2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15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>
        <v>15</v>
      </c>
      <c r="R45" s="23">
        <v>9</v>
      </c>
      <c r="S45" s="23">
        <v>18</v>
      </c>
      <c r="T45" s="23">
        <v>13</v>
      </c>
      <c r="U45" s="23">
        <v>16</v>
      </c>
      <c r="V45" s="23">
        <v>22</v>
      </c>
      <c r="W45" s="23">
        <v>15</v>
      </c>
      <c r="X45" s="23">
        <v>13</v>
      </c>
      <c r="Y45" s="23">
        <v>6</v>
      </c>
      <c r="Z45" s="23">
        <v>9</v>
      </c>
      <c r="AA45" s="23">
        <v>8</v>
      </c>
      <c r="AB45" s="23">
        <v>2</v>
      </c>
      <c r="AC45" s="36">
        <v>-75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11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>
        <v>21</v>
      </c>
      <c r="L46" s="21">
        <v>36</v>
      </c>
      <c r="M46" s="21">
        <v>86</v>
      </c>
      <c r="N46" s="21">
        <v>49</v>
      </c>
      <c r="O46" s="21">
        <v>64</v>
      </c>
      <c r="P46" s="21" t="s">
        <v>9</v>
      </c>
      <c r="Q46" s="21" t="s">
        <v>9</v>
      </c>
      <c r="R46" s="21" t="s">
        <v>9</v>
      </c>
      <c r="S46" s="21">
        <v>462</v>
      </c>
      <c r="T46" s="21">
        <v>290</v>
      </c>
      <c r="U46" s="21">
        <v>112</v>
      </c>
      <c r="V46" s="21">
        <v>55</v>
      </c>
      <c r="W46" s="21">
        <v>36</v>
      </c>
      <c r="X46" s="21">
        <v>84</v>
      </c>
      <c r="Y46" s="21" t="s">
        <v>9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21</v>
      </c>
      <c r="C47" s="23" t="s">
        <v>9</v>
      </c>
      <c r="D47" s="23" t="s">
        <v>9</v>
      </c>
      <c r="E47" s="23" t="s">
        <v>9</v>
      </c>
      <c r="F47" s="23" t="s">
        <v>9</v>
      </c>
      <c r="G47" s="23">
        <v>11</v>
      </c>
      <c r="H47" s="23">
        <v>22</v>
      </c>
      <c r="I47" s="23">
        <v>45</v>
      </c>
      <c r="J47" s="23" t="s">
        <v>9</v>
      </c>
      <c r="K47" s="23">
        <v>31</v>
      </c>
      <c r="L47" s="23" t="s">
        <v>9</v>
      </c>
      <c r="M47" s="23">
        <v>91</v>
      </c>
      <c r="N47" s="23">
        <v>60</v>
      </c>
      <c r="O47" s="23">
        <v>46</v>
      </c>
      <c r="P47" s="23" t="s">
        <v>9</v>
      </c>
      <c r="Q47" s="23" t="s">
        <v>9</v>
      </c>
      <c r="R47" s="23" t="s">
        <v>9</v>
      </c>
      <c r="S47" s="23">
        <v>508</v>
      </c>
      <c r="T47" s="23">
        <v>360</v>
      </c>
      <c r="U47" s="23">
        <v>127</v>
      </c>
      <c r="V47" s="23">
        <v>65</v>
      </c>
      <c r="W47" s="23">
        <v>41</v>
      </c>
      <c r="X47" s="23">
        <v>84</v>
      </c>
      <c r="Y47" s="23" t="s">
        <v>9</v>
      </c>
      <c r="Z47" s="23" t="s">
        <v>9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45</v>
      </c>
      <c r="B48" s="19" t="s">
        <v>24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>
        <v>9</v>
      </c>
      <c r="L48" s="21">
        <v>11</v>
      </c>
      <c r="M48" s="21">
        <v>41</v>
      </c>
      <c r="N48" s="21">
        <v>20</v>
      </c>
      <c r="O48" s="21">
        <v>34</v>
      </c>
      <c r="P48" s="21" t="s">
        <v>9</v>
      </c>
      <c r="Q48" s="21" t="s">
        <v>9</v>
      </c>
      <c r="R48" s="21" t="s">
        <v>9</v>
      </c>
      <c r="S48" s="21">
        <v>306</v>
      </c>
      <c r="T48" s="21">
        <v>130</v>
      </c>
      <c r="U48" s="21">
        <v>30</v>
      </c>
      <c r="V48" s="21">
        <v>20</v>
      </c>
      <c r="W48" s="21">
        <v>24</v>
      </c>
      <c r="X48" s="21">
        <v>36</v>
      </c>
      <c r="Y48" s="21" t="s">
        <v>9</v>
      </c>
      <c r="Z48" s="21" t="s">
        <v>9</v>
      </c>
      <c r="AA48" s="21" t="s">
        <v>9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46</v>
      </c>
      <c r="B49" s="22" t="s">
        <v>11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 t="s">
        <v>9</v>
      </c>
      <c r="Z49" s="23" t="s">
        <v>9</v>
      </c>
      <c r="AA49" s="23" t="s">
        <v>9</v>
      </c>
      <c r="AB49" s="23">
        <v>11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21</v>
      </c>
      <c r="C50" s="21" t="s">
        <v>9</v>
      </c>
      <c r="D50" s="21" t="s">
        <v>9</v>
      </c>
      <c r="E50" s="21" t="s">
        <v>9</v>
      </c>
      <c r="F50" s="21" t="s">
        <v>9</v>
      </c>
      <c r="G50" s="21">
        <v>2</v>
      </c>
      <c r="H50" s="21">
        <v>5</v>
      </c>
      <c r="I50" s="21">
        <v>5</v>
      </c>
      <c r="J50" s="21">
        <v>7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1">
        <v>2</v>
      </c>
      <c r="T50" s="21">
        <v>2</v>
      </c>
      <c r="U50" s="21">
        <v>3</v>
      </c>
      <c r="V50" s="21" t="s">
        <v>9</v>
      </c>
      <c r="W50" s="21" t="s">
        <v>9</v>
      </c>
      <c r="X50" s="21" t="s">
        <v>9</v>
      </c>
      <c r="Y50" s="21" t="s">
        <v>9</v>
      </c>
      <c r="Z50" s="21" t="s">
        <v>9</v>
      </c>
      <c r="AA50" s="21">
        <v>2</v>
      </c>
      <c r="AB50" s="21">
        <v>1</v>
      </c>
      <c r="AC50" s="35">
        <v>-50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15</v>
      </c>
      <c r="C51" s="23">
        <v>963</v>
      </c>
      <c r="D51" s="23">
        <v>942</v>
      </c>
      <c r="E51" s="23">
        <v>1760</v>
      </c>
      <c r="F51" s="23">
        <v>2722</v>
      </c>
      <c r="G51" s="23">
        <v>3442</v>
      </c>
      <c r="H51" s="23">
        <v>3800</v>
      </c>
      <c r="I51" s="23">
        <v>3453</v>
      </c>
      <c r="J51" s="23">
        <v>5669</v>
      </c>
      <c r="K51" s="23">
        <v>5096</v>
      </c>
      <c r="L51" s="23">
        <v>8509</v>
      </c>
      <c r="M51" s="23">
        <v>9020</v>
      </c>
      <c r="N51" s="23">
        <v>12002</v>
      </c>
      <c r="O51" s="23">
        <v>16837</v>
      </c>
      <c r="P51" s="23">
        <v>12537</v>
      </c>
      <c r="Q51" s="23">
        <v>10833</v>
      </c>
      <c r="R51" s="23">
        <v>10943</v>
      </c>
      <c r="S51" s="23">
        <v>9700</v>
      </c>
      <c r="T51" s="23">
        <v>8770</v>
      </c>
      <c r="U51" s="23">
        <v>7846</v>
      </c>
      <c r="V51" s="23">
        <v>7953</v>
      </c>
      <c r="W51" s="23">
        <v>5796</v>
      </c>
      <c r="X51" s="23">
        <v>4806</v>
      </c>
      <c r="Y51" s="23">
        <v>4508</v>
      </c>
      <c r="Z51" s="23">
        <v>3308</v>
      </c>
      <c r="AA51" s="23">
        <v>2615</v>
      </c>
      <c r="AB51" s="23">
        <v>212</v>
      </c>
      <c r="AC51" s="36">
        <v>-91.892925430210326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21</v>
      </c>
      <c r="C52" s="21" t="s">
        <v>9</v>
      </c>
      <c r="D52" s="21" t="s">
        <v>9</v>
      </c>
      <c r="E52" s="21">
        <v>446</v>
      </c>
      <c r="F52" s="21">
        <v>704</v>
      </c>
      <c r="G52" s="21">
        <v>1961</v>
      </c>
      <c r="H52" s="21">
        <v>707</v>
      </c>
      <c r="I52" s="21">
        <v>905</v>
      </c>
      <c r="J52" s="21">
        <v>451</v>
      </c>
      <c r="K52" s="21">
        <v>514</v>
      </c>
      <c r="L52" s="21">
        <v>795</v>
      </c>
      <c r="M52" s="21">
        <v>778</v>
      </c>
      <c r="N52" s="21">
        <v>1174</v>
      </c>
      <c r="O52" s="21">
        <v>1205</v>
      </c>
      <c r="P52" s="21">
        <v>1043</v>
      </c>
      <c r="Q52" s="21">
        <v>1217</v>
      </c>
      <c r="R52" s="21">
        <v>1203</v>
      </c>
      <c r="S52" s="21">
        <v>1635</v>
      </c>
      <c r="T52" s="21">
        <v>1750</v>
      </c>
      <c r="U52" s="21">
        <v>2270</v>
      </c>
      <c r="V52" s="21">
        <v>2247</v>
      </c>
      <c r="W52" s="21">
        <v>2023</v>
      </c>
      <c r="X52" s="21">
        <v>2093</v>
      </c>
      <c r="Y52" s="21">
        <v>2253</v>
      </c>
      <c r="Z52" s="21">
        <v>2408</v>
      </c>
      <c r="AA52" s="21">
        <v>2738</v>
      </c>
      <c r="AB52" s="21">
        <v>667</v>
      </c>
      <c r="AC52" s="35">
        <v>-75.639152666179697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 t="s">
        <v>9</v>
      </c>
      <c r="Y53" s="23">
        <v>4341</v>
      </c>
      <c r="Z53" s="23">
        <v>4214</v>
      </c>
      <c r="AA53" s="23">
        <v>5000</v>
      </c>
      <c r="AB53" s="23">
        <v>792</v>
      </c>
      <c r="AC53" s="36">
        <v>-84.16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8</v>
      </c>
      <c r="C54" s="21">
        <v>23</v>
      </c>
      <c r="D54" s="21">
        <v>35</v>
      </c>
      <c r="E54" s="21">
        <v>52</v>
      </c>
      <c r="F54" s="21">
        <v>50</v>
      </c>
      <c r="G54" s="21">
        <v>58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>
        <v>247</v>
      </c>
      <c r="R54" s="21">
        <v>422</v>
      </c>
      <c r="S54" s="21">
        <v>280</v>
      </c>
      <c r="T54" s="21">
        <v>662</v>
      </c>
      <c r="U54" s="21">
        <v>735</v>
      </c>
      <c r="V54" s="21">
        <v>836</v>
      </c>
      <c r="W54" s="21">
        <v>1000</v>
      </c>
      <c r="X54" s="21">
        <v>1173</v>
      </c>
      <c r="Y54" s="21">
        <v>912</v>
      </c>
      <c r="Z54" s="21">
        <v>790</v>
      </c>
      <c r="AA54" s="21">
        <v>787</v>
      </c>
      <c r="AB54" s="21">
        <v>72</v>
      </c>
      <c r="AC54" s="35">
        <v>-90.851334180432019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11</v>
      </c>
      <c r="C55" s="23">
        <v>217</v>
      </c>
      <c r="D55" s="23">
        <v>157</v>
      </c>
      <c r="E55" s="23">
        <v>178</v>
      </c>
      <c r="F55" s="23">
        <v>145</v>
      </c>
      <c r="G55" s="23">
        <v>359</v>
      </c>
      <c r="H55" s="23">
        <v>87</v>
      </c>
      <c r="I55" s="23">
        <v>16</v>
      </c>
      <c r="J55" s="23">
        <v>13</v>
      </c>
      <c r="K55" s="23">
        <v>21</v>
      </c>
      <c r="L55" s="23">
        <v>7</v>
      </c>
      <c r="M55" s="23">
        <v>20</v>
      </c>
      <c r="N55" s="23">
        <v>13</v>
      </c>
      <c r="O55" s="23">
        <v>9</v>
      </c>
      <c r="P55" s="23">
        <v>10</v>
      </c>
      <c r="Q55" s="23">
        <v>15</v>
      </c>
      <c r="R55" s="23">
        <v>4</v>
      </c>
      <c r="S55" s="23">
        <v>12</v>
      </c>
      <c r="T55" s="23">
        <v>18</v>
      </c>
      <c r="U55" s="23">
        <v>4</v>
      </c>
      <c r="V55" s="23">
        <v>10</v>
      </c>
      <c r="W55" s="23">
        <v>4</v>
      </c>
      <c r="X55" s="23" t="s">
        <v>9</v>
      </c>
      <c r="Y55" s="23">
        <v>12</v>
      </c>
      <c r="Z55" s="23">
        <v>44</v>
      </c>
      <c r="AA55" s="23">
        <v>35</v>
      </c>
      <c r="AB55" s="23">
        <v>8</v>
      </c>
      <c r="AC55" s="36">
        <v>-77.142857142857139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15</v>
      </c>
      <c r="C56" s="21" t="s">
        <v>9</v>
      </c>
      <c r="D56" s="21" t="s">
        <v>9</v>
      </c>
      <c r="E56" s="21">
        <v>178</v>
      </c>
      <c r="F56" s="21">
        <v>145</v>
      </c>
      <c r="G56" s="21">
        <v>359</v>
      </c>
      <c r="H56" s="21">
        <v>87</v>
      </c>
      <c r="I56" s="21">
        <v>16</v>
      </c>
      <c r="J56" s="21">
        <v>13</v>
      </c>
      <c r="K56" s="21" t="s">
        <v>9</v>
      </c>
      <c r="L56" s="21">
        <v>7</v>
      </c>
      <c r="M56" s="21">
        <v>20</v>
      </c>
      <c r="N56" s="21">
        <v>13</v>
      </c>
      <c r="O56" s="21">
        <v>9</v>
      </c>
      <c r="P56" s="21">
        <v>10</v>
      </c>
      <c r="Q56" s="21">
        <v>15</v>
      </c>
      <c r="R56" s="21">
        <v>5</v>
      </c>
      <c r="S56" s="21">
        <v>14</v>
      </c>
      <c r="T56" s="21">
        <v>18</v>
      </c>
      <c r="U56" s="21">
        <v>4</v>
      </c>
      <c r="V56" s="21">
        <v>12</v>
      </c>
      <c r="W56" s="21">
        <v>4</v>
      </c>
      <c r="X56" s="21" t="s">
        <v>9</v>
      </c>
      <c r="Y56" s="21">
        <v>12</v>
      </c>
      <c r="Z56" s="21">
        <v>44</v>
      </c>
      <c r="AA56" s="21">
        <v>35</v>
      </c>
      <c r="AB56" s="21">
        <v>8</v>
      </c>
      <c r="AC56" s="35">
        <v>-77.142857142857139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21</v>
      </c>
      <c r="C57" s="23" t="s">
        <v>9</v>
      </c>
      <c r="D57" s="23">
        <v>24183</v>
      </c>
      <c r="E57" s="23">
        <v>27564</v>
      </c>
      <c r="F57" s="23">
        <v>16718</v>
      </c>
      <c r="G57" s="23">
        <v>14987</v>
      </c>
      <c r="H57" s="23">
        <v>14750</v>
      </c>
      <c r="I57" s="23">
        <v>8444</v>
      </c>
      <c r="J57" s="23">
        <v>14468</v>
      </c>
      <c r="K57" s="23">
        <v>9999</v>
      </c>
      <c r="L57" s="23">
        <v>11195</v>
      </c>
      <c r="M57" s="23">
        <v>28926</v>
      </c>
      <c r="N57" s="23">
        <v>14233</v>
      </c>
      <c r="O57" s="23">
        <v>20191</v>
      </c>
      <c r="P57" s="23">
        <v>22992</v>
      </c>
      <c r="Q57" s="23">
        <v>12664</v>
      </c>
      <c r="R57" s="23">
        <v>7560</v>
      </c>
      <c r="S57" s="23">
        <v>11303</v>
      </c>
      <c r="T57" s="23">
        <v>10548</v>
      </c>
      <c r="U57" s="23">
        <v>17671</v>
      </c>
      <c r="V57" s="23">
        <v>11825</v>
      </c>
      <c r="W57" s="23">
        <v>12543</v>
      </c>
      <c r="X57" s="23">
        <v>17977</v>
      </c>
      <c r="Y57" s="23">
        <v>16657</v>
      </c>
      <c r="Z57" s="23">
        <v>9292</v>
      </c>
      <c r="AA57" s="23">
        <v>6696</v>
      </c>
      <c r="AB57" s="23">
        <v>3749</v>
      </c>
      <c r="AC57" s="36">
        <v>-44.011350059737154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8</v>
      </c>
      <c r="C58" s="21" t="s">
        <v>9</v>
      </c>
      <c r="D58" s="21">
        <v>24887</v>
      </c>
      <c r="E58" s="21">
        <v>31211</v>
      </c>
      <c r="F58" s="21">
        <v>16718</v>
      </c>
      <c r="G58" s="21">
        <v>15264</v>
      </c>
      <c r="H58" s="21">
        <v>14912</v>
      </c>
      <c r="I58" s="21">
        <v>8804</v>
      </c>
      <c r="J58" s="21">
        <v>14469</v>
      </c>
      <c r="K58" s="21">
        <v>9999</v>
      </c>
      <c r="L58" s="21">
        <v>17995</v>
      </c>
      <c r="M58" s="21">
        <v>51692</v>
      </c>
      <c r="N58" s="21">
        <v>27186</v>
      </c>
      <c r="O58" s="21">
        <v>34921</v>
      </c>
      <c r="P58" s="21">
        <v>36144</v>
      </c>
      <c r="Q58" s="21">
        <v>19538</v>
      </c>
      <c r="R58" s="21">
        <v>17896</v>
      </c>
      <c r="S58" s="21">
        <v>25264</v>
      </c>
      <c r="T58" s="21">
        <v>18091</v>
      </c>
      <c r="U58" s="21">
        <v>46780</v>
      </c>
      <c r="V58" s="21">
        <v>33599</v>
      </c>
      <c r="W58" s="21">
        <v>28818</v>
      </c>
      <c r="X58" s="21">
        <v>31773</v>
      </c>
      <c r="Y58" s="21">
        <v>21950</v>
      </c>
      <c r="Z58" s="21">
        <v>12712</v>
      </c>
      <c r="AA58" s="21">
        <v>10602</v>
      </c>
      <c r="AB58" s="21">
        <v>5208</v>
      </c>
      <c r="AC58" s="35">
        <v>-50.877192982456144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>
        <v>611</v>
      </c>
      <c r="W59" s="23">
        <v>907</v>
      </c>
      <c r="X59" s="23">
        <v>885</v>
      </c>
      <c r="Y59" s="23">
        <v>982</v>
      </c>
      <c r="Z59" s="23">
        <v>939</v>
      </c>
      <c r="AA59" s="23">
        <v>1029</v>
      </c>
      <c r="AB59" s="23">
        <v>130</v>
      </c>
      <c r="AC59" s="36">
        <v>-87.366375121477162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21</v>
      </c>
      <c r="C60" s="21" t="s">
        <v>9</v>
      </c>
      <c r="D60" s="21" t="s">
        <v>9</v>
      </c>
      <c r="E60" s="21" t="s">
        <v>9</v>
      </c>
      <c r="F60" s="21">
        <v>2330</v>
      </c>
      <c r="G60" s="21">
        <v>2360</v>
      </c>
      <c r="H60" s="21">
        <v>2345</v>
      </c>
      <c r="I60" s="21">
        <v>2399</v>
      </c>
      <c r="J60" s="21">
        <v>2416</v>
      </c>
      <c r="K60" s="21">
        <v>2581</v>
      </c>
      <c r="L60" s="21">
        <v>2388</v>
      </c>
      <c r="M60" s="21">
        <v>4859</v>
      </c>
      <c r="N60" s="21">
        <v>11109</v>
      </c>
      <c r="O60" s="21">
        <v>7346</v>
      </c>
      <c r="P60" s="21">
        <v>6854</v>
      </c>
      <c r="Q60" s="21">
        <v>6166</v>
      </c>
      <c r="R60" s="21">
        <v>6270</v>
      </c>
      <c r="S60" s="21">
        <v>7400</v>
      </c>
      <c r="T60" s="21">
        <v>9330</v>
      </c>
      <c r="U60" s="21">
        <v>9626</v>
      </c>
      <c r="V60" s="21">
        <v>11010</v>
      </c>
      <c r="W60" s="21">
        <v>10040</v>
      </c>
      <c r="X60" s="21">
        <v>9087</v>
      </c>
      <c r="Y60" s="21">
        <v>8898</v>
      </c>
      <c r="Z60" s="21">
        <v>9064</v>
      </c>
      <c r="AA60" s="21">
        <v>9783</v>
      </c>
      <c r="AB60" s="21">
        <v>2492</v>
      </c>
      <c r="AC60" s="35">
        <v>-74.527241132576918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8</v>
      </c>
      <c r="C61" s="23">
        <v>2322</v>
      </c>
      <c r="D61" s="23">
        <v>4830</v>
      </c>
      <c r="E61" s="23">
        <v>2713</v>
      </c>
      <c r="F61" s="23">
        <v>3329</v>
      </c>
      <c r="G61" s="23">
        <v>3372</v>
      </c>
      <c r="H61" s="23">
        <v>3350</v>
      </c>
      <c r="I61" s="23">
        <v>3427</v>
      </c>
      <c r="J61" s="23">
        <v>5751</v>
      </c>
      <c r="K61" s="23">
        <v>6146</v>
      </c>
      <c r="L61" s="23">
        <v>5686</v>
      </c>
      <c r="M61" s="23">
        <v>11568</v>
      </c>
      <c r="N61" s="23">
        <v>15870</v>
      </c>
      <c r="O61" s="23">
        <v>14604</v>
      </c>
      <c r="P61" s="23">
        <v>13626</v>
      </c>
      <c r="Q61" s="23">
        <v>12258</v>
      </c>
      <c r="R61" s="23">
        <v>18453</v>
      </c>
      <c r="S61" s="23">
        <v>11494</v>
      </c>
      <c r="T61" s="23">
        <v>10250</v>
      </c>
      <c r="U61" s="23">
        <v>10027</v>
      </c>
      <c r="V61" s="23">
        <v>11258</v>
      </c>
      <c r="W61" s="23">
        <v>10220</v>
      </c>
      <c r="X61" s="23">
        <v>9563</v>
      </c>
      <c r="Y61" s="23">
        <v>9351</v>
      </c>
      <c r="Z61" s="23">
        <v>9519</v>
      </c>
      <c r="AA61" s="23">
        <v>10271</v>
      </c>
      <c r="AB61" s="23">
        <v>2630</v>
      </c>
      <c r="AC61" s="36">
        <v>-74.393924642196481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15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>
        <v>72</v>
      </c>
      <c r="I62" s="21">
        <v>164</v>
      </c>
      <c r="J62" s="21">
        <v>96</v>
      </c>
      <c r="K62" s="21">
        <v>83</v>
      </c>
      <c r="L62" s="21" t="s">
        <v>9</v>
      </c>
      <c r="M62" s="21">
        <v>88</v>
      </c>
      <c r="N62" s="21">
        <v>102</v>
      </c>
      <c r="O62" s="21">
        <v>85</v>
      </c>
      <c r="P62" s="21">
        <v>106</v>
      </c>
      <c r="Q62" s="21">
        <v>150</v>
      </c>
      <c r="R62" s="21">
        <v>138</v>
      </c>
      <c r="S62" s="21">
        <v>130</v>
      </c>
      <c r="T62" s="21">
        <v>165</v>
      </c>
      <c r="U62" s="21">
        <v>143</v>
      </c>
      <c r="V62" s="21">
        <v>166</v>
      </c>
      <c r="W62" s="21">
        <v>158</v>
      </c>
      <c r="X62" s="21">
        <v>96</v>
      </c>
      <c r="Y62" s="21">
        <v>118</v>
      </c>
      <c r="Z62" s="21">
        <v>80</v>
      </c>
      <c r="AA62" s="21">
        <v>137</v>
      </c>
      <c r="AB62" s="21">
        <v>27</v>
      </c>
      <c r="AC62" s="35">
        <v>-80.291970802919707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8</v>
      </c>
      <c r="C63" s="23">
        <v>722</v>
      </c>
      <c r="D63" s="23">
        <v>638</v>
      </c>
      <c r="E63" s="23">
        <v>582</v>
      </c>
      <c r="F63" s="23">
        <v>565</v>
      </c>
      <c r="G63" s="23">
        <v>670</v>
      </c>
      <c r="H63" s="23">
        <v>326</v>
      </c>
      <c r="I63" s="23">
        <v>284</v>
      </c>
      <c r="J63" s="23">
        <v>289</v>
      </c>
      <c r="K63" s="23">
        <v>373</v>
      </c>
      <c r="L63" s="23">
        <v>309</v>
      </c>
      <c r="M63" s="23">
        <v>302</v>
      </c>
      <c r="N63" s="23">
        <v>455</v>
      </c>
      <c r="O63" s="23">
        <v>515</v>
      </c>
      <c r="P63" s="23">
        <v>700</v>
      </c>
      <c r="Q63" s="23">
        <v>667</v>
      </c>
      <c r="R63" s="23">
        <v>804</v>
      </c>
      <c r="S63" s="23">
        <v>1000</v>
      </c>
      <c r="T63" s="23">
        <v>1209</v>
      </c>
      <c r="U63" s="23">
        <v>1017</v>
      </c>
      <c r="V63" s="23">
        <v>1482</v>
      </c>
      <c r="W63" s="23">
        <v>1378</v>
      </c>
      <c r="X63" s="23">
        <v>1454</v>
      </c>
      <c r="Y63" s="23">
        <v>1391</v>
      </c>
      <c r="Z63" s="23">
        <v>1253</v>
      </c>
      <c r="AA63" s="23">
        <v>1519</v>
      </c>
      <c r="AB63" s="23">
        <v>246</v>
      </c>
      <c r="AC63" s="36">
        <v>-83.805134957208693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8</v>
      </c>
      <c r="C64" s="21">
        <v>248</v>
      </c>
      <c r="D64" s="21">
        <v>289</v>
      </c>
      <c r="E64" s="21">
        <v>365</v>
      </c>
      <c r="F64" s="21">
        <v>454</v>
      </c>
      <c r="G64" s="21">
        <v>533</v>
      </c>
      <c r="H64" s="21">
        <v>509</v>
      </c>
      <c r="I64" s="21">
        <v>617</v>
      </c>
      <c r="J64" s="21">
        <v>561</v>
      </c>
      <c r="K64" s="21">
        <v>685</v>
      </c>
      <c r="L64" s="21">
        <v>708</v>
      </c>
      <c r="M64" s="21">
        <v>953</v>
      </c>
      <c r="N64" s="21">
        <v>1609</v>
      </c>
      <c r="O64" s="21">
        <v>2501</v>
      </c>
      <c r="P64" s="21">
        <v>3041</v>
      </c>
      <c r="Q64" s="21">
        <v>3201</v>
      </c>
      <c r="R64" s="21">
        <v>3694</v>
      </c>
      <c r="S64" s="21">
        <v>3566</v>
      </c>
      <c r="T64" s="21">
        <v>4116</v>
      </c>
      <c r="U64" s="21">
        <v>4259</v>
      </c>
      <c r="V64" s="21">
        <v>4321</v>
      </c>
      <c r="W64" s="21">
        <v>4229</v>
      </c>
      <c r="X64" s="21">
        <v>4410</v>
      </c>
      <c r="Y64" s="21">
        <v>4885</v>
      </c>
      <c r="Z64" s="21">
        <v>5404</v>
      </c>
      <c r="AA64" s="21">
        <v>5545</v>
      </c>
      <c r="AB64" s="21">
        <v>1518</v>
      </c>
      <c r="AC64" s="35">
        <v>-72.623985572587912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23</v>
      </c>
      <c r="C65" s="23" t="s">
        <v>9</v>
      </c>
      <c r="D65" s="23" t="s">
        <v>9</v>
      </c>
      <c r="E65" s="23">
        <v>22</v>
      </c>
      <c r="F65" s="23" t="s">
        <v>9</v>
      </c>
      <c r="G65" s="23">
        <v>1</v>
      </c>
      <c r="H65" s="23">
        <v>5</v>
      </c>
      <c r="I65" s="23">
        <v>15</v>
      </c>
      <c r="J65" s="23" t="s">
        <v>9</v>
      </c>
      <c r="K65" s="23" t="s">
        <v>9</v>
      </c>
      <c r="L65" s="23">
        <v>7</v>
      </c>
      <c r="M65" s="23">
        <v>6</v>
      </c>
      <c r="N65" s="23">
        <v>2</v>
      </c>
      <c r="O65" s="23">
        <v>1</v>
      </c>
      <c r="P65" s="23">
        <v>12</v>
      </c>
      <c r="Q65" s="23">
        <v>16</v>
      </c>
      <c r="R65" s="23">
        <v>18</v>
      </c>
      <c r="S65" s="23">
        <v>15</v>
      </c>
      <c r="T65" s="23">
        <v>52</v>
      </c>
      <c r="U65" s="23">
        <v>67</v>
      </c>
      <c r="V65" s="23">
        <v>57</v>
      </c>
      <c r="W65" s="23">
        <v>42</v>
      </c>
      <c r="X65" s="23">
        <v>77</v>
      </c>
      <c r="Y65" s="23">
        <v>171</v>
      </c>
      <c r="Z65" s="23">
        <v>113</v>
      </c>
      <c r="AA65" s="23">
        <v>84</v>
      </c>
      <c r="AB65" s="23">
        <v>26</v>
      </c>
      <c r="AC65" s="36">
        <v>-69.047619047619051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21</v>
      </c>
      <c r="C66" s="21">
        <v>1881</v>
      </c>
      <c r="D66" s="21">
        <v>1882</v>
      </c>
      <c r="E66" s="21">
        <v>1988</v>
      </c>
      <c r="F66" s="21">
        <v>1635</v>
      </c>
      <c r="G66" s="21">
        <v>1669</v>
      </c>
      <c r="H66" s="21">
        <v>2239</v>
      </c>
      <c r="I66" s="21">
        <v>3659</v>
      </c>
      <c r="J66" s="21">
        <v>3925</v>
      </c>
      <c r="K66" s="21">
        <v>3419</v>
      </c>
      <c r="L66" s="21">
        <v>5194</v>
      </c>
      <c r="M66" s="21">
        <v>2988</v>
      </c>
      <c r="N66" s="21">
        <v>3247</v>
      </c>
      <c r="O66" s="21">
        <v>2281</v>
      </c>
      <c r="P66" s="21">
        <v>3203</v>
      </c>
      <c r="Q66" s="21">
        <v>4648</v>
      </c>
      <c r="R66" s="21">
        <v>5377</v>
      </c>
      <c r="S66" s="21">
        <v>4223</v>
      </c>
      <c r="T66" s="21">
        <v>4005</v>
      </c>
      <c r="U66" s="21">
        <v>4009</v>
      </c>
      <c r="V66" s="21">
        <v>3800</v>
      </c>
      <c r="W66" s="21">
        <v>4356</v>
      </c>
      <c r="X66" s="21">
        <v>5192</v>
      </c>
      <c r="Y66" s="21">
        <v>5860</v>
      </c>
      <c r="Z66" s="21">
        <v>7213</v>
      </c>
      <c r="AA66" s="21">
        <v>7496</v>
      </c>
      <c r="AB66" s="21">
        <v>1353</v>
      </c>
      <c r="AC66" s="35">
        <v>-81.950373532550685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15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>
        <v>235</v>
      </c>
      <c r="R67" s="23">
        <v>235</v>
      </c>
      <c r="S67" s="23">
        <v>202</v>
      </c>
      <c r="T67" s="23">
        <v>397</v>
      </c>
      <c r="U67" s="23">
        <v>301</v>
      </c>
      <c r="V67" s="23">
        <v>318</v>
      </c>
      <c r="W67" s="23">
        <v>196</v>
      </c>
      <c r="X67" s="23">
        <v>188</v>
      </c>
      <c r="Y67" s="23">
        <v>229</v>
      </c>
      <c r="Z67" s="23">
        <v>162</v>
      </c>
      <c r="AA67" s="23">
        <v>174</v>
      </c>
      <c r="AB67" s="23">
        <v>16</v>
      </c>
      <c r="AC67" s="36">
        <v>-90.804597701149419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8</v>
      </c>
      <c r="C68" s="21">
        <v>29</v>
      </c>
      <c r="D68" s="21">
        <v>44</v>
      </c>
      <c r="E68" s="21">
        <v>35</v>
      </c>
      <c r="F68" s="21">
        <v>44</v>
      </c>
      <c r="G68" s="21">
        <v>40</v>
      </c>
      <c r="H68" s="21">
        <v>27</v>
      </c>
      <c r="I68" s="21">
        <v>33</v>
      </c>
      <c r="J68" s="21">
        <v>37</v>
      </c>
      <c r="K68" s="21">
        <v>34</v>
      </c>
      <c r="L68" s="21">
        <v>42</v>
      </c>
      <c r="M68" s="21">
        <v>64</v>
      </c>
      <c r="N68" s="21">
        <v>90</v>
      </c>
      <c r="O68" s="21">
        <v>165</v>
      </c>
      <c r="P68" s="21">
        <v>180</v>
      </c>
      <c r="Q68" s="21">
        <v>235</v>
      </c>
      <c r="R68" s="21">
        <v>235</v>
      </c>
      <c r="S68" s="21">
        <v>203</v>
      </c>
      <c r="T68" s="21">
        <v>396</v>
      </c>
      <c r="U68" s="21">
        <v>303</v>
      </c>
      <c r="V68" s="21">
        <v>319</v>
      </c>
      <c r="W68" s="21">
        <v>197</v>
      </c>
      <c r="X68" s="21">
        <v>189</v>
      </c>
      <c r="Y68" s="21">
        <v>229</v>
      </c>
      <c r="Z68" s="21">
        <v>163</v>
      </c>
      <c r="AA68" s="21">
        <v>180</v>
      </c>
      <c r="AB68" s="21">
        <v>16</v>
      </c>
      <c r="AC68" s="35">
        <v>-91.111111111111114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21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>
        <v>92</v>
      </c>
      <c r="X69" s="23">
        <v>495</v>
      </c>
      <c r="Y69" s="23">
        <v>72</v>
      </c>
      <c r="Z69" s="23">
        <v>132</v>
      </c>
      <c r="AA69" s="23">
        <v>276</v>
      </c>
      <c r="AB69" s="23">
        <v>75</v>
      </c>
      <c r="AC69" s="36">
        <v>-72.826086956521749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21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>
        <v>3401</v>
      </c>
      <c r="U70" s="21">
        <v>4723</v>
      </c>
      <c r="V70" s="21">
        <v>7273</v>
      </c>
      <c r="W70" s="21">
        <v>6761</v>
      </c>
      <c r="X70" s="21">
        <v>2950</v>
      </c>
      <c r="Y70" s="21">
        <v>824</v>
      </c>
      <c r="Z70" s="21">
        <v>12151</v>
      </c>
      <c r="AA70" s="21">
        <v>14279</v>
      </c>
      <c r="AB70" s="21">
        <v>2008</v>
      </c>
      <c r="AC70" s="35">
        <v>-85.937390573569573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21</v>
      </c>
      <c r="C71" s="23">
        <v>31</v>
      </c>
      <c r="D71" s="23">
        <v>41</v>
      </c>
      <c r="E71" s="23">
        <v>47</v>
      </c>
      <c r="F71" s="23">
        <v>39</v>
      </c>
      <c r="G71" s="23">
        <v>34</v>
      </c>
      <c r="H71" s="23">
        <v>19</v>
      </c>
      <c r="I71" s="23">
        <v>41</v>
      </c>
      <c r="J71" s="23">
        <v>200</v>
      </c>
      <c r="K71" s="23">
        <v>70</v>
      </c>
      <c r="L71" s="23">
        <v>85</v>
      </c>
      <c r="M71" s="23">
        <v>66</v>
      </c>
      <c r="N71" s="23">
        <v>115</v>
      </c>
      <c r="O71" s="23">
        <v>181</v>
      </c>
      <c r="P71" s="23">
        <v>222</v>
      </c>
      <c r="Q71" s="23">
        <v>252</v>
      </c>
      <c r="R71" s="23">
        <v>264</v>
      </c>
      <c r="S71" s="23">
        <v>326</v>
      </c>
      <c r="T71" s="23">
        <v>364</v>
      </c>
      <c r="U71" s="23">
        <v>407</v>
      </c>
      <c r="V71" s="23">
        <v>555</v>
      </c>
      <c r="W71" s="23">
        <v>671</v>
      </c>
      <c r="X71" s="23">
        <v>1055</v>
      </c>
      <c r="Y71" s="23">
        <v>1384</v>
      </c>
      <c r="Z71" s="23">
        <v>1523</v>
      </c>
      <c r="AA71" s="23">
        <v>1729</v>
      </c>
      <c r="AB71" s="23">
        <v>431</v>
      </c>
      <c r="AC71" s="36">
        <v>-75.072296124927703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11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>
        <v>1833</v>
      </c>
      <c r="S72" s="21">
        <v>1439</v>
      </c>
      <c r="T72" s="21">
        <v>1225</v>
      </c>
      <c r="U72" s="21">
        <v>1529</v>
      </c>
      <c r="V72" s="21">
        <v>1884</v>
      </c>
      <c r="W72" s="21">
        <v>816</v>
      </c>
      <c r="X72" s="21">
        <v>4402</v>
      </c>
      <c r="Y72" s="21">
        <v>4599</v>
      </c>
      <c r="Z72" s="21">
        <v>4835</v>
      </c>
      <c r="AA72" s="21">
        <v>5174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21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>
        <v>520</v>
      </c>
      <c r="U73" s="23">
        <v>654</v>
      </c>
      <c r="V73" s="23">
        <v>807</v>
      </c>
      <c r="W73" s="23">
        <v>1510</v>
      </c>
      <c r="X73" s="23">
        <v>1018</v>
      </c>
      <c r="Y73" s="23">
        <v>1319</v>
      </c>
      <c r="Z73" s="23">
        <v>1610</v>
      </c>
      <c r="AA73" s="23">
        <v>1290</v>
      </c>
      <c r="AB73" s="23">
        <v>388</v>
      </c>
      <c r="AC73" s="36">
        <v>-69.922480620155028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66</v>
      </c>
      <c r="B74" s="19" t="s">
        <v>11</v>
      </c>
      <c r="C74" s="21" t="s">
        <v>9</v>
      </c>
      <c r="D74" s="21">
        <v>28</v>
      </c>
      <c r="E74" s="21">
        <v>34</v>
      </c>
      <c r="F74" s="21">
        <v>53</v>
      </c>
      <c r="G74" s="21">
        <v>73</v>
      </c>
      <c r="H74" s="21">
        <v>84</v>
      </c>
      <c r="I74" s="21">
        <v>65</v>
      </c>
      <c r="J74" s="21">
        <v>48</v>
      </c>
      <c r="K74" s="21">
        <v>196</v>
      </c>
      <c r="L74" s="21">
        <v>86</v>
      </c>
      <c r="M74" s="21">
        <v>95</v>
      </c>
      <c r="N74" s="21">
        <v>114</v>
      </c>
      <c r="O74" s="21">
        <v>121</v>
      </c>
      <c r="P74" s="21">
        <v>242</v>
      </c>
      <c r="Q74" s="21">
        <v>242</v>
      </c>
      <c r="R74" s="21">
        <v>223</v>
      </c>
      <c r="S74" s="21">
        <v>289</v>
      </c>
      <c r="T74" s="21">
        <v>139</v>
      </c>
      <c r="U74" s="21">
        <v>216</v>
      </c>
      <c r="V74" s="21">
        <v>574</v>
      </c>
      <c r="W74" s="21">
        <v>430</v>
      </c>
      <c r="X74" s="21">
        <v>310</v>
      </c>
      <c r="Y74" s="21">
        <v>404</v>
      </c>
      <c r="Z74" s="21">
        <v>303</v>
      </c>
      <c r="AA74" s="21">
        <v>352</v>
      </c>
      <c r="AB74" s="21">
        <v>75</v>
      </c>
      <c r="AC74" s="35">
        <v>-78.693181818181813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11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187</v>
      </c>
      <c r="U75" s="23">
        <v>275</v>
      </c>
      <c r="V75" s="23">
        <v>251</v>
      </c>
      <c r="W75" s="23">
        <v>310</v>
      </c>
      <c r="X75" s="23">
        <v>352</v>
      </c>
      <c r="Y75" s="23">
        <v>367</v>
      </c>
      <c r="Z75" s="23">
        <v>388</v>
      </c>
      <c r="AA75" s="23">
        <v>466</v>
      </c>
      <c r="AB75" s="23">
        <v>100</v>
      </c>
      <c r="AC75" s="36">
        <v>-78.540772532188839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21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>
        <v>171</v>
      </c>
      <c r="O76" s="21">
        <v>232</v>
      </c>
      <c r="P76" s="21">
        <v>324</v>
      </c>
      <c r="Q76" s="21">
        <v>286</v>
      </c>
      <c r="R76" s="21">
        <v>429</v>
      </c>
      <c r="S76" s="21">
        <v>496</v>
      </c>
      <c r="T76" s="21">
        <v>434</v>
      </c>
      <c r="U76" s="21">
        <v>653</v>
      </c>
      <c r="V76" s="21">
        <v>656</v>
      </c>
      <c r="W76" s="21">
        <v>604</v>
      </c>
      <c r="X76" s="21">
        <v>733</v>
      </c>
      <c r="Y76" s="21">
        <v>808</v>
      </c>
      <c r="Z76" s="21">
        <v>897</v>
      </c>
      <c r="AA76" s="21">
        <v>1050</v>
      </c>
      <c r="AB76" s="21">
        <v>360</v>
      </c>
      <c r="AC76" s="35">
        <v>-65.714285714285722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21</v>
      </c>
      <c r="C77" s="23" t="s">
        <v>9</v>
      </c>
      <c r="D77" s="23" t="s">
        <v>9</v>
      </c>
      <c r="E77" s="23" t="s">
        <v>9</v>
      </c>
      <c r="F77" s="23" t="s">
        <v>9</v>
      </c>
      <c r="G77" s="23">
        <v>1</v>
      </c>
      <c r="H77" s="23" t="s">
        <v>9</v>
      </c>
      <c r="I77" s="23">
        <v>5</v>
      </c>
      <c r="J77" s="23">
        <v>4</v>
      </c>
      <c r="K77" s="23">
        <v>1</v>
      </c>
      <c r="L77" s="23">
        <v>6</v>
      </c>
      <c r="M77" s="23">
        <v>6</v>
      </c>
      <c r="N77" s="23">
        <v>32</v>
      </c>
      <c r="O77" s="23">
        <v>18</v>
      </c>
      <c r="P77" s="23">
        <v>14</v>
      </c>
      <c r="Q77" s="23">
        <v>11</v>
      </c>
      <c r="R77" s="23">
        <v>16</v>
      </c>
      <c r="S77" s="23">
        <v>8</v>
      </c>
      <c r="T77" s="23">
        <v>10</v>
      </c>
      <c r="U77" s="23">
        <v>12</v>
      </c>
      <c r="V77" s="23">
        <v>13</v>
      </c>
      <c r="W77" s="23">
        <v>10</v>
      </c>
      <c r="X77" s="23">
        <v>10</v>
      </c>
      <c r="Y77" s="23">
        <v>5</v>
      </c>
      <c r="Z77" s="23">
        <v>12</v>
      </c>
      <c r="AA77" s="23">
        <v>8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8</v>
      </c>
      <c r="C78" s="21" t="s">
        <v>9</v>
      </c>
      <c r="D78" s="21" t="s">
        <v>9</v>
      </c>
      <c r="E78" s="21" t="s">
        <v>9</v>
      </c>
      <c r="F78" s="21">
        <v>3</v>
      </c>
      <c r="G78" s="21">
        <v>1</v>
      </c>
      <c r="H78" s="21" t="s">
        <v>9</v>
      </c>
      <c r="I78" s="21">
        <v>5</v>
      </c>
      <c r="J78" s="21">
        <v>4</v>
      </c>
      <c r="K78" s="21">
        <v>1</v>
      </c>
      <c r="L78" s="21">
        <v>6</v>
      </c>
      <c r="M78" s="21">
        <v>6</v>
      </c>
      <c r="N78" s="21">
        <v>32</v>
      </c>
      <c r="O78" s="21">
        <v>19</v>
      </c>
      <c r="P78" s="21">
        <v>14</v>
      </c>
      <c r="Q78" s="21">
        <v>11</v>
      </c>
      <c r="R78" s="21">
        <v>17</v>
      </c>
      <c r="S78" s="21">
        <v>11</v>
      </c>
      <c r="T78" s="21">
        <v>12</v>
      </c>
      <c r="U78" s="21">
        <v>14</v>
      </c>
      <c r="V78" s="21">
        <v>14</v>
      </c>
      <c r="W78" s="21">
        <v>11</v>
      </c>
      <c r="X78" s="21">
        <v>10</v>
      </c>
      <c r="Y78" s="21">
        <v>5</v>
      </c>
      <c r="Z78" s="21">
        <v>13</v>
      </c>
      <c r="AA78" s="21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69</v>
      </c>
      <c r="B79" s="22" t="s">
        <v>21</v>
      </c>
      <c r="C79" s="23">
        <v>13178</v>
      </c>
      <c r="D79" s="23">
        <v>16524</v>
      </c>
      <c r="E79" s="23">
        <v>15807</v>
      </c>
      <c r="F79" s="23">
        <v>15706</v>
      </c>
      <c r="G79" s="23">
        <v>17965</v>
      </c>
      <c r="H79" s="23">
        <v>20251</v>
      </c>
      <c r="I79" s="23">
        <v>21928</v>
      </c>
      <c r="J79" s="23">
        <v>22527</v>
      </c>
      <c r="K79" s="23">
        <v>23095</v>
      </c>
      <c r="L79" s="23">
        <v>29744</v>
      </c>
      <c r="M79" s="23">
        <v>37298</v>
      </c>
      <c r="N79" s="23">
        <v>43691</v>
      </c>
      <c r="O79" s="23">
        <v>53827</v>
      </c>
      <c r="P79" s="23">
        <v>58650</v>
      </c>
      <c r="Q79" s="23">
        <v>59512</v>
      </c>
      <c r="R79" s="23">
        <v>68183</v>
      </c>
      <c r="S79" s="23">
        <v>80741</v>
      </c>
      <c r="T79" s="23">
        <v>93195</v>
      </c>
      <c r="U79" s="23">
        <v>103215</v>
      </c>
      <c r="V79" s="23">
        <v>95081</v>
      </c>
      <c r="W79" s="23">
        <v>98551</v>
      </c>
      <c r="X79" s="23">
        <v>103255</v>
      </c>
      <c r="Y79" s="23">
        <v>103560</v>
      </c>
      <c r="Z79" s="23">
        <v>104571</v>
      </c>
      <c r="AA79" s="23">
        <v>117324</v>
      </c>
      <c r="AB79" s="23">
        <v>25186</v>
      </c>
      <c r="AC79" s="36">
        <v>-78.5329514847772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69</v>
      </c>
      <c r="B80" s="19" t="s">
        <v>70</v>
      </c>
      <c r="C80" s="21" t="s">
        <v>9</v>
      </c>
      <c r="D80" s="21" t="s">
        <v>9</v>
      </c>
      <c r="E80" s="21">
        <v>7743</v>
      </c>
      <c r="F80" s="21">
        <v>7640</v>
      </c>
      <c r="G80" s="21">
        <v>8010</v>
      </c>
      <c r="H80" s="21">
        <v>9103</v>
      </c>
      <c r="I80" s="21">
        <v>9894</v>
      </c>
      <c r="J80" s="21">
        <v>10099</v>
      </c>
      <c r="K80" s="21">
        <v>11521</v>
      </c>
      <c r="L80" s="21">
        <v>17781</v>
      </c>
      <c r="M80" s="21">
        <v>21116</v>
      </c>
      <c r="N80" s="21">
        <v>24812</v>
      </c>
      <c r="O80" s="21">
        <v>30314</v>
      </c>
      <c r="P80" s="21">
        <v>36482</v>
      </c>
      <c r="Q80" s="21">
        <v>35543</v>
      </c>
      <c r="R80" s="21">
        <v>42718</v>
      </c>
      <c r="S80" s="21">
        <v>50217</v>
      </c>
      <c r="T80" s="21">
        <v>61055</v>
      </c>
      <c r="U80" s="21">
        <v>68580</v>
      </c>
      <c r="V80" s="21">
        <v>60958</v>
      </c>
      <c r="W80" s="21">
        <v>63357</v>
      </c>
      <c r="X80" s="21">
        <v>73817</v>
      </c>
      <c r="Y80" s="21">
        <v>67374</v>
      </c>
      <c r="Z80" s="21">
        <v>64621</v>
      </c>
      <c r="AA80" s="21">
        <v>72462</v>
      </c>
      <c r="AB80" s="21">
        <v>15161</v>
      </c>
      <c r="AC80" s="35">
        <v>-79.077309486351467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15</v>
      </c>
      <c r="C81" s="23" t="s">
        <v>9</v>
      </c>
      <c r="D81" s="23">
        <v>18</v>
      </c>
      <c r="E81" s="23" t="s">
        <v>9</v>
      </c>
      <c r="F81" s="23">
        <v>35</v>
      </c>
      <c r="G81" s="23" t="s">
        <v>9</v>
      </c>
      <c r="H81" s="23">
        <v>15</v>
      </c>
      <c r="I81" s="23" t="s">
        <v>9</v>
      </c>
      <c r="J81" s="23">
        <v>69</v>
      </c>
      <c r="K81" s="23">
        <v>72</v>
      </c>
      <c r="L81" s="23">
        <v>101</v>
      </c>
      <c r="M81" s="23" t="s">
        <v>9</v>
      </c>
      <c r="N81" s="23" t="s">
        <v>9</v>
      </c>
      <c r="O81" s="23">
        <v>19</v>
      </c>
      <c r="P81" s="23" t="s">
        <v>9</v>
      </c>
      <c r="Q81" s="23">
        <v>23</v>
      </c>
      <c r="R81" s="23">
        <v>22</v>
      </c>
      <c r="S81" s="23">
        <v>96</v>
      </c>
      <c r="T81" s="23">
        <v>32</v>
      </c>
      <c r="U81" s="23" t="s">
        <v>9</v>
      </c>
      <c r="V81" s="23">
        <v>16</v>
      </c>
      <c r="W81" s="23">
        <v>16</v>
      </c>
      <c r="X81" s="23">
        <v>16</v>
      </c>
      <c r="Y81" s="23">
        <v>32</v>
      </c>
      <c r="Z81" s="23">
        <v>20</v>
      </c>
      <c r="AA81" s="23">
        <v>28</v>
      </c>
      <c r="AB81" s="23">
        <v>10</v>
      </c>
      <c r="AC81" s="36">
        <v>-64.285714285714278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21</v>
      </c>
      <c r="C82" s="21">
        <v>3</v>
      </c>
      <c r="D82" s="21">
        <v>1</v>
      </c>
      <c r="E82" s="21">
        <v>3</v>
      </c>
      <c r="F82" s="21">
        <v>3</v>
      </c>
      <c r="G82" s="21">
        <v>3</v>
      </c>
      <c r="H82" s="21">
        <v>5</v>
      </c>
      <c r="I82" s="21">
        <v>5</v>
      </c>
      <c r="J82" s="21">
        <v>7</v>
      </c>
      <c r="K82" s="21">
        <v>5</v>
      </c>
      <c r="L82" s="21">
        <v>10</v>
      </c>
      <c r="M82" s="21">
        <v>2</v>
      </c>
      <c r="N82" s="21">
        <v>14</v>
      </c>
      <c r="O82" s="21">
        <v>21</v>
      </c>
      <c r="P82" s="21">
        <v>8</v>
      </c>
      <c r="Q82" s="21">
        <v>16</v>
      </c>
      <c r="R82" s="21">
        <v>13</v>
      </c>
      <c r="S82" s="21">
        <v>11</v>
      </c>
      <c r="T82" s="21">
        <v>14</v>
      </c>
      <c r="U82" s="21">
        <v>18</v>
      </c>
      <c r="V82" s="21">
        <v>7</v>
      </c>
      <c r="W82" s="21">
        <v>14</v>
      </c>
      <c r="X82" s="21">
        <v>12</v>
      </c>
      <c r="Y82" s="21">
        <v>9</v>
      </c>
      <c r="Z82" s="21">
        <v>9</v>
      </c>
      <c r="AA82" s="21">
        <v>7</v>
      </c>
      <c r="AB82" s="21">
        <v>3</v>
      </c>
      <c r="AC82" s="35">
        <v>-57.142857142857146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8</v>
      </c>
      <c r="C83" s="23">
        <v>9758</v>
      </c>
      <c r="D83" s="23">
        <v>14913</v>
      </c>
      <c r="E83" s="23">
        <v>15659</v>
      </c>
      <c r="F83" s="23">
        <v>16442</v>
      </c>
      <c r="G83" s="23">
        <v>17264</v>
      </c>
      <c r="H83" s="23">
        <v>18276</v>
      </c>
      <c r="I83" s="23">
        <v>21474</v>
      </c>
      <c r="J83" s="23">
        <v>25232</v>
      </c>
      <c r="K83" s="23">
        <v>29648</v>
      </c>
      <c r="L83" s="23">
        <v>34836</v>
      </c>
      <c r="M83" s="23">
        <v>36577</v>
      </c>
      <c r="N83" s="23">
        <v>40235</v>
      </c>
      <c r="O83" s="23">
        <v>68982</v>
      </c>
      <c r="P83" s="23">
        <v>76647</v>
      </c>
      <c r="Q83" s="23">
        <v>79547</v>
      </c>
      <c r="R83" s="23">
        <v>79658</v>
      </c>
      <c r="S83" s="23" t="s">
        <v>9</v>
      </c>
      <c r="T83" s="23">
        <v>8178</v>
      </c>
      <c r="U83" s="23">
        <v>3078</v>
      </c>
      <c r="V83" s="23">
        <v>4364</v>
      </c>
      <c r="W83" s="23">
        <v>1500</v>
      </c>
      <c r="X83" s="23">
        <v>5443</v>
      </c>
      <c r="Y83" s="23" t="s">
        <v>9</v>
      </c>
      <c r="Z83" s="23" t="s">
        <v>9</v>
      </c>
      <c r="AA83" s="23" t="s">
        <v>9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15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>
        <v>205</v>
      </c>
      <c r="AA84" s="21">
        <v>222</v>
      </c>
      <c r="AB84" s="21">
        <v>55</v>
      </c>
      <c r="AC84" s="35">
        <v>-75.22522522522523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15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>
        <v>42</v>
      </c>
      <c r="T85" s="23">
        <v>34</v>
      </c>
      <c r="U85" s="23">
        <v>63</v>
      </c>
      <c r="V85" s="23">
        <v>55</v>
      </c>
      <c r="W85" s="23">
        <v>22</v>
      </c>
      <c r="X85" s="23">
        <v>52</v>
      </c>
      <c r="Y85" s="23">
        <v>44</v>
      </c>
      <c r="Z85" s="23">
        <v>52</v>
      </c>
      <c r="AA85" s="23">
        <v>60</v>
      </c>
      <c r="AB85" s="23">
        <v>30</v>
      </c>
      <c r="AC85" s="36">
        <v>-50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21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>
        <v>2</v>
      </c>
      <c r="M86" s="21">
        <v>3</v>
      </c>
      <c r="N86" s="21">
        <v>9</v>
      </c>
      <c r="O86" s="21">
        <v>8</v>
      </c>
      <c r="P86" s="21">
        <v>9</v>
      </c>
      <c r="Q86" s="21">
        <v>6</v>
      </c>
      <c r="R86" s="21">
        <v>4</v>
      </c>
      <c r="S86" s="21">
        <v>1</v>
      </c>
      <c r="T86" s="21">
        <v>2</v>
      </c>
      <c r="U86" s="21">
        <v>2</v>
      </c>
      <c r="V86" s="21">
        <v>2</v>
      </c>
      <c r="W86" s="21">
        <v>4</v>
      </c>
      <c r="X86" s="21">
        <v>11</v>
      </c>
      <c r="Y86" s="21">
        <v>29</v>
      </c>
      <c r="Z86" s="21">
        <v>44</v>
      </c>
      <c r="AA86" s="21">
        <v>50</v>
      </c>
      <c r="AB86" s="21">
        <v>7</v>
      </c>
      <c r="AC86" s="35">
        <v>-86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23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570</v>
      </c>
      <c r="I87" s="23">
        <v>459</v>
      </c>
      <c r="J87" s="23">
        <v>346</v>
      </c>
      <c r="K87" s="23">
        <v>1693</v>
      </c>
      <c r="L87" s="23">
        <v>1139</v>
      </c>
      <c r="M87" s="23">
        <v>755</v>
      </c>
      <c r="N87" s="23">
        <v>766</v>
      </c>
      <c r="O87" s="23">
        <v>897</v>
      </c>
      <c r="P87" s="23">
        <v>482</v>
      </c>
      <c r="Q87" s="23">
        <v>1022</v>
      </c>
      <c r="R87" s="23">
        <v>1644</v>
      </c>
      <c r="S87" s="23">
        <v>1778</v>
      </c>
      <c r="T87" s="23">
        <v>1893</v>
      </c>
      <c r="U87" s="23">
        <v>2828</v>
      </c>
      <c r="V87" s="23">
        <v>2308</v>
      </c>
      <c r="W87" s="23">
        <v>2268</v>
      </c>
      <c r="X87" s="23">
        <v>1921</v>
      </c>
      <c r="Y87" s="23">
        <v>1880</v>
      </c>
      <c r="Z87" s="23">
        <v>1812</v>
      </c>
      <c r="AA87" s="23">
        <v>1450</v>
      </c>
      <c r="AB87" s="23">
        <v>414</v>
      </c>
      <c r="AC87" s="36">
        <v>-71.448275862068968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368</v>
      </c>
      <c r="I88" s="21">
        <v>334</v>
      </c>
      <c r="J88" s="21">
        <v>280</v>
      </c>
      <c r="K88" s="21">
        <v>1579</v>
      </c>
      <c r="L88" s="21">
        <v>865</v>
      </c>
      <c r="M88" s="21">
        <v>696</v>
      </c>
      <c r="N88" s="21">
        <v>707</v>
      </c>
      <c r="O88" s="21">
        <v>675</v>
      </c>
      <c r="P88" s="21">
        <v>434</v>
      </c>
      <c r="Q88" s="21">
        <v>962</v>
      </c>
      <c r="R88" s="21">
        <v>1556</v>
      </c>
      <c r="S88" s="21">
        <v>1632</v>
      </c>
      <c r="T88" s="21">
        <v>1655</v>
      </c>
      <c r="U88" s="21">
        <v>2566</v>
      </c>
      <c r="V88" s="21">
        <v>1948</v>
      </c>
      <c r="W88" s="21">
        <v>1870</v>
      </c>
      <c r="X88" s="21">
        <v>1594</v>
      </c>
      <c r="Y88" s="21">
        <v>1338</v>
      </c>
      <c r="Z88" s="21">
        <v>1424</v>
      </c>
      <c r="AA88" s="21">
        <v>1281</v>
      </c>
      <c r="AB88" s="21">
        <v>356</v>
      </c>
      <c r="AC88" s="35">
        <v>-72.20921155347385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23</v>
      </c>
      <c r="C89" s="23" t="s">
        <v>9</v>
      </c>
      <c r="D89" s="23" t="s">
        <v>9</v>
      </c>
      <c r="E89" s="23" t="s">
        <v>9</v>
      </c>
      <c r="F89" s="23" t="s">
        <v>9</v>
      </c>
      <c r="G89" s="23">
        <v>707</v>
      </c>
      <c r="H89" s="23">
        <v>798</v>
      </c>
      <c r="I89" s="23">
        <v>709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6421</v>
      </c>
      <c r="AB89" s="23">
        <v>1764</v>
      </c>
      <c r="AC89" s="36">
        <v>-72.527643669210406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24</v>
      </c>
      <c r="C90" s="21" t="s">
        <v>9</v>
      </c>
      <c r="D90" s="21" t="s">
        <v>9</v>
      </c>
      <c r="E90" s="21" t="s">
        <v>9</v>
      </c>
      <c r="F90" s="21" t="s">
        <v>9</v>
      </c>
      <c r="G90" s="21">
        <v>670</v>
      </c>
      <c r="H90" s="21">
        <v>765</v>
      </c>
      <c r="I90" s="21">
        <v>682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 t="s">
        <v>9</v>
      </c>
      <c r="AA90" s="21">
        <v>4976</v>
      </c>
      <c r="AB90" s="21">
        <v>1231</v>
      </c>
      <c r="AC90" s="35">
        <v>-75.261254019292608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15</v>
      </c>
      <c r="C91" s="23">
        <v>374</v>
      </c>
      <c r="D91" s="23">
        <v>251</v>
      </c>
      <c r="E91" s="23">
        <v>377</v>
      </c>
      <c r="F91" s="23">
        <v>322</v>
      </c>
      <c r="G91" s="23">
        <v>315</v>
      </c>
      <c r="H91" s="23">
        <v>251</v>
      </c>
      <c r="I91" s="23">
        <v>300</v>
      </c>
      <c r="J91" s="23">
        <v>314</v>
      </c>
      <c r="K91" s="23">
        <v>355</v>
      </c>
      <c r="L91" s="23">
        <v>539</v>
      </c>
      <c r="M91" s="23">
        <v>573</v>
      </c>
      <c r="N91" s="23">
        <v>628</v>
      </c>
      <c r="O91" s="23">
        <v>887</v>
      </c>
      <c r="P91" s="23">
        <v>666</v>
      </c>
      <c r="Q91" s="23">
        <v>761</v>
      </c>
      <c r="R91" s="23">
        <v>748</v>
      </c>
      <c r="S91" s="23">
        <v>896</v>
      </c>
      <c r="T91" s="23">
        <v>957</v>
      </c>
      <c r="U91" s="23">
        <v>1216</v>
      </c>
      <c r="V91" s="23">
        <v>1557</v>
      </c>
      <c r="W91" s="23">
        <v>1593</v>
      </c>
      <c r="X91" s="23">
        <v>1676</v>
      </c>
      <c r="Y91" s="23">
        <v>2040</v>
      </c>
      <c r="Z91" s="23">
        <v>2439</v>
      </c>
      <c r="AA91" s="23">
        <v>2708</v>
      </c>
      <c r="AB91" s="23">
        <v>974</v>
      </c>
      <c r="AC91" s="36">
        <v>-64.032496307237807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80</v>
      </c>
      <c r="B92" s="19" t="s">
        <v>8</v>
      </c>
      <c r="C92" s="21">
        <v>2681</v>
      </c>
      <c r="D92" s="21">
        <v>1691</v>
      </c>
      <c r="E92" s="21">
        <v>1919</v>
      </c>
      <c r="F92" s="21">
        <v>1585</v>
      </c>
      <c r="G92" s="21">
        <v>1696</v>
      </c>
      <c r="H92" s="21">
        <v>1741</v>
      </c>
      <c r="I92" s="21">
        <v>1853</v>
      </c>
      <c r="J92" s="21">
        <v>7862</v>
      </c>
      <c r="K92" s="21">
        <v>1713</v>
      </c>
      <c r="L92" s="21">
        <v>1602</v>
      </c>
      <c r="M92" s="21">
        <v>1362</v>
      </c>
      <c r="N92" s="21">
        <v>1911</v>
      </c>
      <c r="O92" s="21">
        <v>2236</v>
      </c>
      <c r="P92" s="21">
        <v>2548</v>
      </c>
      <c r="Q92" s="21">
        <v>3140</v>
      </c>
      <c r="R92" s="21">
        <v>2564</v>
      </c>
      <c r="S92" s="21">
        <v>3350</v>
      </c>
      <c r="T92" s="21">
        <v>3636</v>
      </c>
      <c r="U92" s="21">
        <v>3723</v>
      </c>
      <c r="V92" s="21">
        <v>4183</v>
      </c>
      <c r="W92" s="21">
        <v>4098</v>
      </c>
      <c r="X92" s="21">
        <v>4268</v>
      </c>
      <c r="Y92" s="21">
        <v>4610</v>
      </c>
      <c r="Z92" s="21">
        <v>6873</v>
      </c>
      <c r="AA92" s="21">
        <v>5757</v>
      </c>
      <c r="AB92" s="21">
        <v>1251</v>
      </c>
      <c r="AC92" s="35">
        <v>-78.269932256383527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8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>
        <v>133</v>
      </c>
      <c r="P93" s="23">
        <v>107</v>
      </c>
      <c r="Q93" s="23">
        <v>197</v>
      </c>
      <c r="R93" s="23">
        <v>97</v>
      </c>
      <c r="S93" s="23">
        <v>109</v>
      </c>
      <c r="T93" s="23">
        <v>116</v>
      </c>
      <c r="U93" s="23">
        <v>207</v>
      </c>
      <c r="V93" s="23">
        <v>134</v>
      </c>
      <c r="W93" s="23">
        <v>156</v>
      </c>
      <c r="X93" s="23">
        <v>222</v>
      </c>
      <c r="Y93" s="23">
        <v>193</v>
      </c>
      <c r="Z93" s="23">
        <v>342</v>
      </c>
      <c r="AA93" s="23">
        <v>251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>
        <v>50</v>
      </c>
      <c r="P94" s="21" t="s">
        <v>9</v>
      </c>
      <c r="Q94" s="21" t="s">
        <v>9</v>
      </c>
      <c r="R94" s="21">
        <v>29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>
        <v>13</v>
      </c>
      <c r="Y94" s="21" t="s">
        <v>9</v>
      </c>
      <c r="Z94" s="21" t="s">
        <v>9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21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90632</v>
      </c>
      <c r="I95" s="23">
        <v>85335</v>
      </c>
      <c r="J95" s="23">
        <v>92788</v>
      </c>
      <c r="K95" s="23">
        <v>85352</v>
      </c>
      <c r="L95" s="23">
        <v>112924</v>
      </c>
      <c r="M95" s="23">
        <v>23465</v>
      </c>
      <c r="N95" s="23">
        <v>69520</v>
      </c>
      <c r="O95" s="23">
        <v>91898</v>
      </c>
      <c r="P95" s="23">
        <v>393609</v>
      </c>
      <c r="Q95" s="23">
        <v>64015</v>
      </c>
      <c r="R95" s="23">
        <v>96097</v>
      </c>
      <c r="S95" s="23">
        <v>161108.99439030376</v>
      </c>
      <c r="T95" s="23">
        <v>226139.06819999998</v>
      </c>
      <c r="U95" s="23">
        <v>213140.63322000005</v>
      </c>
      <c r="V95" s="23">
        <v>286965.98433352722</v>
      </c>
      <c r="W95" s="23">
        <v>313726</v>
      </c>
      <c r="X95" s="23">
        <v>474774</v>
      </c>
      <c r="Y95" s="23">
        <v>517132</v>
      </c>
      <c r="Z95" s="23">
        <v>447750</v>
      </c>
      <c r="AA95" s="23">
        <v>433350</v>
      </c>
      <c r="AB95" s="23">
        <v>53226</v>
      </c>
      <c r="AC95" s="36">
        <v>-87.717549325025956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84</v>
      </c>
      <c r="B96" s="19" t="s">
        <v>11</v>
      </c>
      <c r="C96" s="21">
        <v>16</v>
      </c>
      <c r="D96" s="21">
        <v>7</v>
      </c>
      <c r="E96" s="21">
        <v>14</v>
      </c>
      <c r="F96" s="21">
        <v>9</v>
      </c>
      <c r="G96" s="21">
        <v>35</v>
      </c>
      <c r="H96" s="21">
        <v>17</v>
      </c>
      <c r="I96" s="21">
        <v>10</v>
      </c>
      <c r="J96" s="21">
        <v>9</v>
      </c>
      <c r="K96" s="21">
        <v>7</v>
      </c>
      <c r="L96" s="21">
        <v>22</v>
      </c>
      <c r="M96" s="21">
        <v>23</v>
      </c>
      <c r="N96" s="21">
        <v>23</v>
      </c>
      <c r="O96" s="21">
        <v>30</v>
      </c>
      <c r="P96" s="21">
        <v>27</v>
      </c>
      <c r="Q96" s="21">
        <v>32</v>
      </c>
      <c r="R96" s="21">
        <v>40</v>
      </c>
      <c r="S96" s="21">
        <v>126</v>
      </c>
      <c r="T96" s="21">
        <v>47</v>
      </c>
      <c r="U96" s="21">
        <v>48</v>
      </c>
      <c r="V96" s="21">
        <v>83</v>
      </c>
      <c r="W96" s="21">
        <v>106</v>
      </c>
      <c r="X96" s="21">
        <v>198</v>
      </c>
      <c r="Y96" s="21">
        <v>108</v>
      </c>
      <c r="Z96" s="21">
        <v>168</v>
      </c>
      <c r="AA96" s="21">
        <v>140</v>
      </c>
      <c r="AB96" s="21">
        <v>28</v>
      </c>
      <c r="AC96" s="35">
        <v>-80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>
        <v>22</v>
      </c>
      <c r="S97" s="23">
        <v>52</v>
      </c>
      <c r="T97" s="23">
        <v>21</v>
      </c>
      <c r="U97" s="23">
        <v>4</v>
      </c>
      <c r="V97" s="23">
        <v>2</v>
      </c>
      <c r="W97" s="23">
        <v>5</v>
      </c>
      <c r="X97" s="23">
        <v>20</v>
      </c>
      <c r="Y97" s="23">
        <v>55</v>
      </c>
      <c r="Z97" s="23">
        <v>89</v>
      </c>
      <c r="AA97" s="23">
        <v>21</v>
      </c>
      <c r="AB97" s="23">
        <v>4</v>
      </c>
      <c r="AC97" s="36">
        <v>-80.952380952380949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>
        <v>1210</v>
      </c>
      <c r="R98" s="21">
        <v>3529</v>
      </c>
      <c r="S98" s="21">
        <v>1259</v>
      </c>
      <c r="T98" s="21">
        <v>1539</v>
      </c>
      <c r="U98" s="21">
        <v>2082</v>
      </c>
      <c r="V98" s="21">
        <v>1160</v>
      </c>
      <c r="W98" s="21">
        <v>1286</v>
      </c>
      <c r="X98" s="21">
        <v>1491</v>
      </c>
      <c r="Y98" s="21">
        <v>1202</v>
      </c>
      <c r="Z98" s="21">
        <v>1083</v>
      </c>
      <c r="AA98" s="21">
        <v>1488</v>
      </c>
      <c r="AB98" s="21">
        <v>333</v>
      </c>
      <c r="AC98" s="35">
        <v>-77.620967741935488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15</v>
      </c>
      <c r="C99" s="23">
        <v>421</v>
      </c>
      <c r="D99" s="23">
        <v>466</v>
      </c>
      <c r="E99" s="23">
        <v>462</v>
      </c>
      <c r="F99" s="23">
        <v>924</v>
      </c>
      <c r="G99" s="23">
        <v>951</v>
      </c>
      <c r="H99" s="23">
        <v>551</v>
      </c>
      <c r="I99" s="23">
        <v>962</v>
      </c>
      <c r="J99" s="23">
        <v>1697</v>
      </c>
      <c r="K99" s="23">
        <v>1129</v>
      </c>
      <c r="L99" s="23">
        <v>1775</v>
      </c>
      <c r="M99" s="23">
        <v>2107</v>
      </c>
      <c r="N99" s="23">
        <v>2060</v>
      </c>
      <c r="O99" s="23">
        <v>1885</v>
      </c>
      <c r="P99" s="23">
        <v>1868</v>
      </c>
      <c r="Q99" s="23">
        <v>1359</v>
      </c>
      <c r="R99" s="23">
        <v>3586</v>
      </c>
      <c r="S99" s="23">
        <v>1346</v>
      </c>
      <c r="T99" s="23">
        <v>1623</v>
      </c>
      <c r="U99" s="23">
        <v>2143</v>
      </c>
      <c r="V99" s="23">
        <v>1195</v>
      </c>
      <c r="W99" s="23">
        <v>1368</v>
      </c>
      <c r="X99" s="23">
        <v>1514</v>
      </c>
      <c r="Y99" s="23">
        <v>1225</v>
      </c>
      <c r="Z99" s="23">
        <v>1111</v>
      </c>
      <c r="AA99" s="23">
        <v>1503</v>
      </c>
      <c r="AB99" s="23">
        <v>337</v>
      </c>
      <c r="AC99" s="36">
        <v>-77.578176979374575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11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>
        <v>202</v>
      </c>
      <c r="P100" s="21">
        <v>120</v>
      </c>
      <c r="Q100" s="21">
        <v>69</v>
      </c>
      <c r="R100" s="21">
        <v>71</v>
      </c>
      <c r="S100" s="21">
        <v>64</v>
      </c>
      <c r="T100" s="21">
        <v>114</v>
      </c>
      <c r="U100" s="21">
        <v>129</v>
      </c>
      <c r="V100" s="21">
        <v>36</v>
      </c>
      <c r="W100" s="21">
        <v>278</v>
      </c>
      <c r="X100" s="21" t="s">
        <v>9</v>
      </c>
      <c r="Y100" s="21" t="s">
        <v>9</v>
      </c>
      <c r="Z100" s="21">
        <v>368</v>
      </c>
      <c r="AA100" s="21">
        <v>272</v>
      </c>
      <c r="AB100" s="21">
        <v>83</v>
      </c>
      <c r="AC100" s="35">
        <v>-69.485294117647058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88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>
        <v>1</v>
      </c>
      <c r="S101" s="23">
        <v>1</v>
      </c>
      <c r="T101" s="23" t="s">
        <v>9</v>
      </c>
      <c r="U101" s="23">
        <v>9</v>
      </c>
      <c r="V101" s="23">
        <v>6</v>
      </c>
      <c r="W101" s="23" t="s">
        <v>9</v>
      </c>
      <c r="X101" s="23">
        <v>27</v>
      </c>
      <c r="Y101" s="23">
        <v>13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89</v>
      </c>
      <c r="B102" s="19" t="s">
        <v>8</v>
      </c>
      <c r="C102" s="21">
        <v>20001</v>
      </c>
      <c r="D102" s="21">
        <v>30315</v>
      </c>
      <c r="E102" s="21">
        <v>29073</v>
      </c>
      <c r="F102" s="21">
        <v>21565</v>
      </c>
      <c r="G102" s="21">
        <v>18582</v>
      </c>
      <c r="H102" s="21">
        <v>18340</v>
      </c>
      <c r="I102" s="21">
        <v>19712</v>
      </c>
      <c r="J102" s="21">
        <v>21170</v>
      </c>
      <c r="K102" s="21">
        <v>25382</v>
      </c>
      <c r="L102" s="21">
        <v>33073</v>
      </c>
      <c r="M102" s="21">
        <v>32983</v>
      </c>
      <c r="N102" s="21">
        <v>31618</v>
      </c>
      <c r="O102" s="21">
        <v>31615</v>
      </c>
      <c r="P102" s="21">
        <v>35231</v>
      </c>
      <c r="Q102" s="21">
        <v>31238</v>
      </c>
      <c r="R102" s="21">
        <v>37664</v>
      </c>
      <c r="S102" s="21">
        <v>22463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>
        <v>1428</v>
      </c>
      <c r="Y102" s="21">
        <v>1548</v>
      </c>
      <c r="Z102" s="21">
        <v>1908</v>
      </c>
      <c r="AA102" s="21">
        <v>1904</v>
      </c>
      <c r="AB102" s="21">
        <v>445</v>
      </c>
      <c r="AC102" s="35">
        <v>-76.628151260504197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70</v>
      </c>
      <c r="C103" s="23">
        <v>27683</v>
      </c>
      <c r="D103" s="23">
        <v>32371</v>
      </c>
      <c r="E103" s="23">
        <v>30061</v>
      </c>
      <c r="F103" s="23">
        <v>20095</v>
      </c>
      <c r="G103" s="23">
        <v>16896</v>
      </c>
      <c r="H103" s="23">
        <v>16452</v>
      </c>
      <c r="I103" s="23">
        <v>17683</v>
      </c>
      <c r="J103" s="23">
        <v>18991</v>
      </c>
      <c r="K103" s="23">
        <v>22769</v>
      </c>
      <c r="L103" s="23">
        <v>29063</v>
      </c>
      <c r="M103" s="23">
        <v>28984</v>
      </c>
      <c r="N103" s="23">
        <v>22655</v>
      </c>
      <c r="O103" s="23">
        <v>22653</v>
      </c>
      <c r="P103" s="23">
        <v>25244</v>
      </c>
      <c r="Q103" s="23">
        <v>21762</v>
      </c>
      <c r="R103" s="23">
        <v>24108</v>
      </c>
      <c r="S103" s="23">
        <v>6073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>
        <v>1215</v>
      </c>
      <c r="Y103" s="23">
        <v>585</v>
      </c>
      <c r="Z103" s="23">
        <v>492</v>
      </c>
      <c r="AA103" s="23">
        <v>629</v>
      </c>
      <c r="AB103" s="23">
        <v>177</v>
      </c>
      <c r="AC103" s="36">
        <v>-71.860095389507151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15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>
        <v>9</v>
      </c>
      <c r="U104" s="21" t="s">
        <v>9</v>
      </c>
      <c r="V104" s="21" t="s">
        <v>9</v>
      </c>
      <c r="W104" s="21" t="s">
        <v>9</v>
      </c>
      <c r="X104" s="21" t="s">
        <v>9</v>
      </c>
      <c r="Y104" s="21" t="s">
        <v>9</v>
      </c>
      <c r="Z104" s="21" t="s">
        <v>9</v>
      </c>
      <c r="AA104" s="21">
        <v>16</v>
      </c>
      <c r="AB104" s="21">
        <v>3</v>
      </c>
      <c r="AC104" s="35">
        <v>-81.25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15</v>
      </c>
      <c r="C105" s="23">
        <v>35</v>
      </c>
      <c r="D105" s="23">
        <v>39</v>
      </c>
      <c r="E105" s="23">
        <v>43</v>
      </c>
      <c r="F105" s="23">
        <v>57</v>
      </c>
      <c r="G105" s="23">
        <v>74</v>
      </c>
      <c r="H105" s="23">
        <v>60</v>
      </c>
      <c r="I105" s="23">
        <v>234</v>
      </c>
      <c r="J105" s="23">
        <v>52</v>
      </c>
      <c r="K105" s="23">
        <v>81</v>
      </c>
      <c r="L105" s="23">
        <v>64</v>
      </c>
      <c r="M105" s="23">
        <v>57</v>
      </c>
      <c r="N105" s="23">
        <v>46</v>
      </c>
      <c r="O105" s="23">
        <v>68</v>
      </c>
      <c r="P105" s="23">
        <v>118</v>
      </c>
      <c r="Q105" s="23">
        <v>86</v>
      </c>
      <c r="R105" s="23">
        <v>105</v>
      </c>
      <c r="S105" s="23">
        <v>249</v>
      </c>
      <c r="T105" s="23">
        <v>390</v>
      </c>
      <c r="U105" s="23">
        <v>403</v>
      </c>
      <c r="V105" s="23">
        <v>741</v>
      </c>
      <c r="W105" s="23">
        <v>793</v>
      </c>
      <c r="X105" s="23">
        <v>792</v>
      </c>
      <c r="Y105" s="23">
        <v>664</v>
      </c>
      <c r="Z105" s="23">
        <v>866</v>
      </c>
      <c r="AA105" s="23">
        <v>1248</v>
      </c>
      <c r="AB105" s="23">
        <v>159</v>
      </c>
      <c r="AC105" s="36">
        <v>-87.259615384615387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24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483</v>
      </c>
      <c r="AA106" s="21">
        <v>1320</v>
      </c>
      <c r="AB106" s="21">
        <v>1332</v>
      </c>
      <c r="AC106" s="35">
        <v>0.90909090909090651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93</v>
      </c>
      <c r="B107" s="22" t="s">
        <v>21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>
        <v>42</v>
      </c>
      <c r="T107" s="23">
        <v>45</v>
      </c>
      <c r="U107" s="23" t="s">
        <v>9</v>
      </c>
      <c r="V107" s="23">
        <v>7</v>
      </c>
      <c r="W107" s="23">
        <v>16</v>
      </c>
      <c r="X107" s="23">
        <v>6</v>
      </c>
      <c r="Y107" s="23">
        <v>4</v>
      </c>
      <c r="Z107" s="23">
        <v>16</v>
      </c>
      <c r="AA107" s="23">
        <v>20</v>
      </c>
      <c r="AB107" s="23">
        <v>2</v>
      </c>
      <c r="AC107" s="36">
        <v>-90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94</v>
      </c>
      <c r="B108" s="19" t="s">
        <v>21</v>
      </c>
      <c r="C108" s="21">
        <v>988608</v>
      </c>
      <c r="D108" s="21">
        <v>669933</v>
      </c>
      <c r="E108" s="21">
        <v>605383</v>
      </c>
      <c r="F108" s="21">
        <v>684221</v>
      </c>
      <c r="G108" s="21">
        <v>616447</v>
      </c>
      <c r="H108" s="21">
        <v>611620</v>
      </c>
      <c r="I108" s="21">
        <v>623337</v>
      </c>
      <c r="J108" s="21">
        <v>728309</v>
      </c>
      <c r="K108" s="21">
        <v>811463</v>
      </c>
      <c r="L108" s="21">
        <v>914064</v>
      </c>
      <c r="M108" s="21">
        <v>930715</v>
      </c>
      <c r="N108" s="21">
        <v>945324</v>
      </c>
      <c r="O108" s="21">
        <v>980587</v>
      </c>
      <c r="P108" s="21">
        <v>968499</v>
      </c>
      <c r="Q108" s="21">
        <v>961343</v>
      </c>
      <c r="R108" s="21">
        <v>1060043</v>
      </c>
      <c r="S108" s="21">
        <v>693732</v>
      </c>
      <c r="T108" s="21">
        <v>901677</v>
      </c>
      <c r="U108" s="21">
        <v>954908</v>
      </c>
      <c r="V108" s="21">
        <v>1284278</v>
      </c>
      <c r="W108" s="21">
        <v>1481312</v>
      </c>
      <c r="X108" s="21">
        <v>1808315</v>
      </c>
      <c r="Y108" s="21">
        <v>2497788</v>
      </c>
      <c r="Z108" s="21">
        <v>2728011</v>
      </c>
      <c r="AA108" s="21">
        <v>2934975</v>
      </c>
      <c r="AB108" s="21">
        <v>401279</v>
      </c>
      <c r="AC108" s="35">
        <v>-86.327685925774489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70</v>
      </c>
      <c r="C109" s="23">
        <v>241103</v>
      </c>
      <c r="D109" s="23">
        <v>225144</v>
      </c>
      <c r="E109" s="23">
        <v>223363</v>
      </c>
      <c r="F109" s="23">
        <v>223957</v>
      </c>
      <c r="G109" s="23">
        <v>194474</v>
      </c>
      <c r="H109" s="23">
        <v>195578</v>
      </c>
      <c r="I109" s="23">
        <v>199765</v>
      </c>
      <c r="J109" s="23">
        <v>197100</v>
      </c>
      <c r="K109" s="23">
        <v>202759</v>
      </c>
      <c r="L109" s="23">
        <v>205130</v>
      </c>
      <c r="M109" s="23">
        <v>225977</v>
      </c>
      <c r="N109" s="23">
        <v>237059</v>
      </c>
      <c r="O109" s="23">
        <v>253956</v>
      </c>
      <c r="P109" s="23">
        <v>262432</v>
      </c>
      <c r="Q109" s="23">
        <v>288109</v>
      </c>
      <c r="R109" s="23">
        <v>336768</v>
      </c>
      <c r="S109" s="23">
        <v>143672</v>
      </c>
      <c r="T109" s="23">
        <v>240715</v>
      </c>
      <c r="U109" s="23">
        <v>227601</v>
      </c>
      <c r="V109" s="23">
        <v>308653</v>
      </c>
      <c r="W109" s="23">
        <v>398910</v>
      </c>
      <c r="X109" s="23">
        <v>494150</v>
      </c>
      <c r="Y109" s="23">
        <v>717933</v>
      </c>
      <c r="Z109" s="23">
        <v>731104</v>
      </c>
      <c r="AA109" s="23">
        <v>723116</v>
      </c>
      <c r="AB109" s="23">
        <v>80545</v>
      </c>
      <c r="AC109" s="36">
        <v>-88.861399830732552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95</v>
      </c>
      <c r="B110" s="19" t="s">
        <v>21</v>
      </c>
      <c r="C110" s="21">
        <v>45289</v>
      </c>
      <c r="D110" s="21">
        <v>32635</v>
      </c>
      <c r="E110" s="21">
        <v>29304</v>
      </c>
      <c r="F110" s="21">
        <v>19856</v>
      </c>
      <c r="G110" s="21">
        <v>19997</v>
      </c>
      <c r="H110" s="21">
        <v>31458</v>
      </c>
      <c r="I110" s="21">
        <v>37725</v>
      </c>
      <c r="J110" s="21">
        <v>39490</v>
      </c>
      <c r="K110" s="21">
        <v>39945</v>
      </c>
      <c r="L110" s="21">
        <v>42500</v>
      </c>
      <c r="M110" s="21">
        <v>43089</v>
      </c>
      <c r="N110" s="21">
        <v>36351</v>
      </c>
      <c r="O110" s="21">
        <v>41527</v>
      </c>
      <c r="P110" s="21">
        <v>62085</v>
      </c>
      <c r="Q110" s="21">
        <v>89776</v>
      </c>
      <c r="R110" s="21">
        <v>66089</v>
      </c>
      <c r="S110" s="21">
        <v>82615</v>
      </c>
      <c r="T110" s="21">
        <v>102358</v>
      </c>
      <c r="U110" s="21">
        <v>116047</v>
      </c>
      <c r="V110" s="21">
        <v>157653</v>
      </c>
      <c r="W110" s="21">
        <v>169784</v>
      </c>
      <c r="X110" s="21">
        <v>174185</v>
      </c>
      <c r="Y110" s="21">
        <v>211892</v>
      </c>
      <c r="Z110" s="21">
        <v>287912</v>
      </c>
      <c r="AA110" s="21">
        <v>294557</v>
      </c>
      <c r="AB110" s="21">
        <v>49997</v>
      </c>
      <c r="AC110" s="35">
        <v>-83.026375200725155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95</v>
      </c>
      <c r="B111" s="22" t="s">
        <v>96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>
        <v>1399</v>
      </c>
      <c r="I111" s="23">
        <v>3525</v>
      </c>
      <c r="J111" s="23">
        <v>12502</v>
      </c>
      <c r="K111" s="23">
        <v>5938</v>
      </c>
      <c r="L111" s="23">
        <v>9061</v>
      </c>
      <c r="M111" s="23">
        <v>13942</v>
      </c>
      <c r="N111" s="23">
        <v>16544</v>
      </c>
      <c r="O111" s="23">
        <v>15338</v>
      </c>
      <c r="P111" s="23">
        <v>11086</v>
      </c>
      <c r="Q111" s="23">
        <v>16326</v>
      </c>
      <c r="R111" s="23">
        <v>18917</v>
      </c>
      <c r="S111" s="23">
        <v>31404</v>
      </c>
      <c r="T111" s="23">
        <v>41446</v>
      </c>
      <c r="U111" s="23">
        <v>44063</v>
      </c>
      <c r="V111" s="23">
        <v>54979</v>
      </c>
      <c r="W111" s="23">
        <v>70314</v>
      </c>
      <c r="X111" s="23">
        <v>164328</v>
      </c>
      <c r="Y111" s="23">
        <v>255552</v>
      </c>
      <c r="Z111" s="23">
        <v>303510</v>
      </c>
      <c r="AA111" s="23">
        <v>331150</v>
      </c>
      <c r="AB111" s="23">
        <v>64028</v>
      </c>
      <c r="AC111" s="36">
        <v>-80.664955458251541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95</v>
      </c>
      <c r="B112" s="19" t="s">
        <v>70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>
        <v>12502</v>
      </c>
      <c r="K112" s="21">
        <v>5938</v>
      </c>
      <c r="L112" s="21">
        <v>9061</v>
      </c>
      <c r="M112" s="21">
        <v>13942</v>
      </c>
      <c r="N112" s="21">
        <v>16544</v>
      </c>
      <c r="O112" s="21">
        <v>15336</v>
      </c>
      <c r="P112" s="21">
        <v>11086</v>
      </c>
      <c r="Q112" s="21">
        <v>16313</v>
      </c>
      <c r="R112" s="21">
        <v>18905</v>
      </c>
      <c r="S112" s="21">
        <v>31313</v>
      </c>
      <c r="T112" s="21">
        <v>41310</v>
      </c>
      <c r="U112" s="21">
        <v>43932</v>
      </c>
      <c r="V112" s="21">
        <v>54689</v>
      </c>
      <c r="W112" s="21">
        <v>69635</v>
      </c>
      <c r="X112" s="21">
        <v>163153</v>
      </c>
      <c r="Y112" s="21">
        <v>254762</v>
      </c>
      <c r="Z112" s="21">
        <v>302445</v>
      </c>
      <c r="AA112" s="21">
        <v>330262</v>
      </c>
      <c r="AB112" s="21">
        <v>63795</v>
      </c>
      <c r="AC112" s="35">
        <v>-80.68351793424614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95</v>
      </c>
      <c r="B113" s="22" t="s">
        <v>8</v>
      </c>
      <c r="C113" s="23">
        <v>45935</v>
      </c>
      <c r="D113" s="23">
        <v>33830</v>
      </c>
      <c r="E113" s="23">
        <v>31249</v>
      </c>
      <c r="F113" s="23">
        <v>21589</v>
      </c>
      <c r="G113" s="23">
        <v>21852</v>
      </c>
      <c r="H113" s="23">
        <v>33395</v>
      </c>
      <c r="I113" s="23">
        <v>39904</v>
      </c>
      <c r="J113" s="23">
        <v>41473</v>
      </c>
      <c r="K113" s="23">
        <v>42140</v>
      </c>
      <c r="L113" s="23">
        <v>44124</v>
      </c>
      <c r="M113" s="23">
        <v>44854</v>
      </c>
      <c r="N113" s="23">
        <v>38564</v>
      </c>
      <c r="O113" s="23">
        <v>43250</v>
      </c>
      <c r="P113" s="23">
        <v>63904</v>
      </c>
      <c r="Q113" s="23">
        <v>91222</v>
      </c>
      <c r="R113" s="23">
        <v>67954</v>
      </c>
      <c r="S113" s="23">
        <v>84844</v>
      </c>
      <c r="T113" s="23">
        <v>104489</v>
      </c>
      <c r="U113" s="23">
        <v>118189</v>
      </c>
      <c r="V113" s="23">
        <v>160052</v>
      </c>
      <c r="W113" s="23">
        <v>171873</v>
      </c>
      <c r="X113" s="23">
        <v>176233</v>
      </c>
      <c r="Y113" s="23">
        <v>213333</v>
      </c>
      <c r="Z113" s="23">
        <v>288207</v>
      </c>
      <c r="AA113" s="23">
        <v>295512</v>
      </c>
      <c r="AB113" s="23">
        <v>50121</v>
      </c>
      <c r="AC113" s="36">
        <v>-83.039267440916106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97</v>
      </c>
      <c r="B114" s="19" t="s">
        <v>21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 t="s">
        <v>9</v>
      </c>
      <c r="V114" s="21" t="s">
        <v>9</v>
      </c>
      <c r="W114" s="21" t="s">
        <v>9</v>
      </c>
      <c r="X114" s="21" t="s">
        <v>9</v>
      </c>
      <c r="Y114" s="21" t="s">
        <v>9</v>
      </c>
      <c r="Z114" s="21" t="s">
        <v>9</v>
      </c>
      <c r="AA114" s="21" t="s">
        <v>9</v>
      </c>
      <c r="AB114" s="21">
        <v>1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98</v>
      </c>
      <c r="B115" s="22" t="s">
        <v>11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>
        <v>114</v>
      </c>
      <c r="T115" s="23">
        <v>163</v>
      </c>
      <c r="U115" s="23">
        <v>233</v>
      </c>
      <c r="V115" s="23">
        <v>192</v>
      </c>
      <c r="W115" s="23">
        <v>140</v>
      </c>
      <c r="X115" s="23">
        <v>171</v>
      </c>
      <c r="Y115" s="23">
        <v>152</v>
      </c>
      <c r="Z115" s="23" t="s">
        <v>9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99</v>
      </c>
      <c r="B116" s="19" t="s">
        <v>11</v>
      </c>
      <c r="C116" s="21">
        <v>1366</v>
      </c>
      <c r="D116" s="21">
        <v>89</v>
      </c>
      <c r="E116" s="21">
        <v>754</v>
      </c>
      <c r="F116" s="21">
        <v>98</v>
      </c>
      <c r="G116" s="21">
        <v>437</v>
      </c>
      <c r="H116" s="21">
        <v>809</v>
      </c>
      <c r="I116" s="21">
        <v>531</v>
      </c>
      <c r="J116" s="21">
        <v>650</v>
      </c>
      <c r="K116" s="21">
        <v>339</v>
      </c>
      <c r="L116" s="21">
        <v>401</v>
      </c>
      <c r="M116" s="21">
        <v>451</v>
      </c>
      <c r="N116" s="21">
        <v>544</v>
      </c>
      <c r="O116" s="21">
        <v>687</v>
      </c>
      <c r="P116" s="21">
        <v>631</v>
      </c>
      <c r="Q116" s="21">
        <v>675</v>
      </c>
      <c r="R116" s="21">
        <v>677</v>
      </c>
      <c r="S116" s="21">
        <v>837</v>
      </c>
      <c r="T116" s="21">
        <v>989</v>
      </c>
      <c r="U116" s="21">
        <v>1019</v>
      </c>
      <c r="V116" s="21">
        <v>796</v>
      </c>
      <c r="W116" s="21">
        <v>902</v>
      </c>
      <c r="X116" s="21">
        <v>1151</v>
      </c>
      <c r="Y116" s="21">
        <v>1522</v>
      </c>
      <c r="Z116" s="21">
        <v>2213</v>
      </c>
      <c r="AA116" s="21">
        <v>2242</v>
      </c>
      <c r="AB116" s="21">
        <v>1099</v>
      </c>
      <c r="AC116" s="35">
        <v>-50.981266726137378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100</v>
      </c>
      <c r="B117" s="22" t="s">
        <v>70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 t="s">
        <v>9</v>
      </c>
      <c r="V117" s="23" t="s">
        <v>9</v>
      </c>
      <c r="W117" s="23" t="s">
        <v>9</v>
      </c>
      <c r="X117" s="23" t="s">
        <v>9</v>
      </c>
      <c r="Y117" s="23" t="s">
        <v>9</v>
      </c>
      <c r="Z117" s="23">
        <v>9481</v>
      </c>
      <c r="AA117" s="23" t="s">
        <v>9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100</v>
      </c>
      <c r="B118" s="19" t="s">
        <v>96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>
        <v>46767</v>
      </c>
      <c r="X118" s="21">
        <v>58356</v>
      </c>
      <c r="Y118" s="21">
        <v>58397</v>
      </c>
      <c r="Z118" s="21">
        <v>76211</v>
      </c>
      <c r="AA118" s="21">
        <v>97693</v>
      </c>
      <c r="AB118" s="21">
        <v>28120</v>
      </c>
      <c r="AC118" s="35">
        <v>-71.215952012938487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100</v>
      </c>
      <c r="B119" s="22" t="s">
        <v>8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 t="s">
        <v>9</v>
      </c>
      <c r="U119" s="23" t="s">
        <v>9</v>
      </c>
      <c r="V119" s="23" t="s">
        <v>9</v>
      </c>
      <c r="W119" s="23">
        <v>48716</v>
      </c>
      <c r="X119" s="23">
        <v>60788</v>
      </c>
      <c r="Y119" s="23">
        <v>60830</v>
      </c>
      <c r="Z119" s="23">
        <v>79386</v>
      </c>
      <c r="AA119" s="23">
        <v>101764</v>
      </c>
      <c r="AB119" s="23">
        <v>29292</v>
      </c>
      <c r="AC119" s="36">
        <v>-71.215754097716285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4</v>
      </c>
      <c r="B120" s="19" t="s">
        <v>11</v>
      </c>
      <c r="C120" s="21" t="s">
        <v>9</v>
      </c>
      <c r="D120" s="21">
        <v>2365</v>
      </c>
      <c r="E120" s="21">
        <v>3140</v>
      </c>
      <c r="F120" s="21">
        <v>2928</v>
      </c>
      <c r="G120" s="21">
        <v>2719</v>
      </c>
      <c r="H120" s="21">
        <v>3294</v>
      </c>
      <c r="I120" s="21">
        <v>3268</v>
      </c>
      <c r="J120" s="21">
        <v>1988</v>
      </c>
      <c r="K120" s="21">
        <v>1631</v>
      </c>
      <c r="L120" s="21">
        <v>1802</v>
      </c>
      <c r="M120" s="21">
        <v>2409</v>
      </c>
      <c r="N120" s="21">
        <v>2894</v>
      </c>
      <c r="O120" s="21">
        <v>3283</v>
      </c>
      <c r="P120" s="21">
        <v>4274</v>
      </c>
      <c r="Q120" s="21">
        <v>4592</v>
      </c>
      <c r="R120" s="21">
        <v>4116</v>
      </c>
      <c r="S120" s="21">
        <v>5266</v>
      </c>
      <c r="T120" s="21">
        <v>5446</v>
      </c>
      <c r="U120" s="21">
        <v>7361</v>
      </c>
      <c r="V120" s="21">
        <v>10467</v>
      </c>
      <c r="W120" s="21">
        <v>10740</v>
      </c>
      <c r="X120" s="21">
        <v>11848</v>
      </c>
      <c r="Y120" s="21">
        <v>12438</v>
      </c>
      <c r="Z120" s="21">
        <v>12690</v>
      </c>
      <c r="AA120" s="21">
        <v>13523</v>
      </c>
      <c r="AB120" s="21">
        <v>1858</v>
      </c>
      <c r="AC120" s="35">
        <v>-86.260445167492421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101</v>
      </c>
      <c r="B121" s="22" t="s">
        <v>15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 t="s">
        <v>9</v>
      </c>
      <c r="W121" s="23" t="s">
        <v>9</v>
      </c>
      <c r="X121" s="23" t="s">
        <v>9</v>
      </c>
      <c r="Y121" s="23" t="s">
        <v>9</v>
      </c>
      <c r="Z121" s="23">
        <v>112</v>
      </c>
      <c r="AA121" s="23">
        <v>120</v>
      </c>
      <c r="AB121" s="23">
        <v>19</v>
      </c>
      <c r="AC121" s="36">
        <v>-84.166666666666671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102</v>
      </c>
      <c r="B122" s="19" t="s">
        <v>21</v>
      </c>
      <c r="C122" s="21" t="s">
        <v>9</v>
      </c>
      <c r="D122" s="21" t="s">
        <v>9</v>
      </c>
      <c r="E122" s="21" t="s">
        <v>9</v>
      </c>
      <c r="F122" s="21">
        <v>5</v>
      </c>
      <c r="G122" s="21" t="s">
        <v>9</v>
      </c>
      <c r="H122" s="21">
        <v>16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>
        <v>5</v>
      </c>
      <c r="S122" s="21">
        <v>1</v>
      </c>
      <c r="T122" s="21">
        <v>107</v>
      </c>
      <c r="U122" s="21">
        <v>207</v>
      </c>
      <c r="V122" s="21">
        <v>239</v>
      </c>
      <c r="W122" s="21">
        <v>159</v>
      </c>
      <c r="X122" s="21">
        <v>142</v>
      </c>
      <c r="Y122" s="21">
        <v>212</v>
      </c>
      <c r="Z122" s="21" t="s">
        <v>9</v>
      </c>
      <c r="AA122" s="21" t="s">
        <v>9</v>
      </c>
      <c r="AB122" s="21" t="s">
        <v>9</v>
      </c>
      <c r="AC122" s="35" t="s">
        <v>9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102</v>
      </c>
      <c r="B123" s="22" t="s">
        <v>8</v>
      </c>
      <c r="C123" s="23" t="s">
        <v>9</v>
      </c>
      <c r="D123" s="23" t="s">
        <v>9</v>
      </c>
      <c r="E123" s="23" t="s">
        <v>9</v>
      </c>
      <c r="F123" s="23">
        <v>6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>
        <v>108</v>
      </c>
      <c r="U123" s="23">
        <v>207</v>
      </c>
      <c r="V123" s="23">
        <v>245</v>
      </c>
      <c r="W123" s="23">
        <v>178</v>
      </c>
      <c r="X123" s="23">
        <v>161</v>
      </c>
      <c r="Y123" s="23">
        <v>213</v>
      </c>
      <c r="Z123" s="23" t="s">
        <v>9</v>
      </c>
      <c r="AA123" s="23" t="s">
        <v>9</v>
      </c>
      <c r="AB123" s="23" t="s">
        <v>9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103</v>
      </c>
      <c r="B124" s="19" t="s">
        <v>11</v>
      </c>
      <c r="C124" s="21" t="s">
        <v>9</v>
      </c>
      <c r="D124" s="21">
        <v>36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 t="s">
        <v>9</v>
      </c>
      <c r="X124" s="21" t="s">
        <v>9</v>
      </c>
      <c r="Y124" s="21" t="s">
        <v>9</v>
      </c>
      <c r="Z124" s="21" t="s">
        <v>9</v>
      </c>
      <c r="AA124" s="21" t="s">
        <v>9</v>
      </c>
      <c r="AB124" s="21">
        <v>15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6"/>
      <c r="B125" s="19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35"/>
    </row>
    <row r="126" spans="1:35" ht="6.6" customHeight="1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2022-06-30T09:04:36Z</dcterms:modified>
</cp:coreProperties>
</file>