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CC55235C-B31A-45BB-A7C2-CD9480CA96DB}" xr6:coauthVersionLast="47" xr6:coauthVersionMax="47" xr10:uidLastSave="{00000000-0000-0000-0000-000000000000}"/>
  <bookViews>
    <workbookView xWindow="10908" yWindow="2088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<sst xmlns="http://schemas.openxmlformats.org/spreadsheetml/2006/main" count="1393" uniqueCount="95">
  <si>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</si>
  <si>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</si>
  <si>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</si>
  <si>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</si>
  <si>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</si>
  <si>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</si>
  <si>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</si>
  <si>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Antigua and Barbuda</t>
  </si>
  <si>
    <t>TFR</t>
  </si>
  <si>
    <t/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</si>
  <si>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</si>
  <si>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</si>
  <si>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</si>
  <si>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</si>
  <si>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</si>
  <si>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</si>
  <si>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</si>
  <si>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</si>
  <si>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VFN</t>
  </si>
  <si>
    <t>TFN</t>
  </si>
  <si>
    <t>Belgium</t>
  </si>
  <si>
    <t>TCER</t>
  </si>
  <si>
    <t>THSR</t>
  </si>
  <si>
    <t>Benin</t>
  </si>
  <si>
    <t>Bhutan</t>
  </si>
  <si>
    <t>Botswana</t>
  </si>
  <si>
    <t>Brazil</t>
  </si>
  <si>
    <t>Bulgaria</t>
  </si>
  <si>
    <t>Canada</t>
  </si>
  <si>
    <t>Cayman Islands</t>
  </si>
  <si>
    <t>Chile</t>
  </si>
  <si>
    <t>China</t>
  </si>
  <si>
    <t>Colombia</t>
  </si>
  <si>
    <t>Congo</t>
  </si>
  <si>
    <t>Congo, Democratic Republic of the</t>
  </si>
  <si>
    <t>Costa Rica</t>
  </si>
  <si>
    <t>Cuba</t>
  </si>
  <si>
    <t>Ecuador</t>
  </si>
  <si>
    <t>Egypt</t>
  </si>
  <si>
    <t>Finland</t>
  </si>
  <si>
    <t>Georgia</t>
  </si>
  <si>
    <t>Guatemala</t>
  </si>
  <si>
    <t>Guinea</t>
  </si>
  <si>
    <t>Honduras</t>
  </si>
  <si>
    <t>Hong Kong, China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</si>
  <si>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</si>
  <si>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</si>
  <si>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</si>
  <si>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</si>
  <si>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</si>
  <si>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</si>
  <si>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</si>
  <si>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</si>
  <si>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</si>
  <si>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</si>
  <si>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</si>
  <si>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</si>
  <si>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</si>
  <si>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</si>
  <si>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</si>
  <si>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</si>
  <si>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</si>
  <si>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</si>
  <si>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</si>
  <si>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</si>
  <si>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Namibia</t>
  </si>
  <si>
    <t>New Zealand</t>
  </si>
  <si>
    <t>Nicaragua</t>
  </si>
  <si>
    <t>Nigeria</t>
  </si>
  <si>
    <t>Panama</t>
  </si>
  <si>
    <t>Paraguay</t>
  </si>
  <si>
    <t>Poland</t>
  </si>
  <si>
    <t>Portugal</t>
  </si>
  <si>
    <t>Romania</t>
  </si>
  <si>
    <t>Russian Federation</t>
  </si>
  <si>
    <t>Rwanda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</si>
  <si>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</si>
  <si>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</si>
  <si>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</si>
  <si>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</si>
  <si>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</si>
  <si>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</si>
  <si>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</si>
  <si>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Togo</t>
  </si>
  <si>
    <t>Trinidad and Tobago</t>
  </si>
  <si>
    <t>Turkey</t>
  </si>
  <si>
    <t>TCEN</t>
  </si>
  <si>
    <t>THSN</t>
  </si>
  <si>
    <t>Uganda</t>
  </si>
  <si>
    <t>Ukraine</t>
  </si>
  <si>
    <t>United Arab Emirates</t>
  </si>
  <si>
    <t>Uzbekistan</t>
  </si>
  <si>
    <t>Zambia</t>
  </si>
  <si>
    <t>Zimbabwe</t>
  </si>
  <si>
    <t>ANGOLA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</si>
</sst>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12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94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>
        <v>1</v>
      </c>
      <c r="X8" s="21">
        <v>1</v>
      </c>
      <c r="Y8" s="21">
        <v>1</v>
      </c>
      <c r="Z8" s="21">
        <v>5</v>
      </c>
      <c r="AA8" s="21">
        <v>5</v>
      </c>
      <c r="AB8" s="21">
        <v>2</v>
      </c>
      <c r="AC8" s="35">
        <v>-60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 t="s">
        <v>9</v>
      </c>
      <c r="U9" s="23" t="s">
        <v>9</v>
      </c>
      <c r="V9" s="23" t="s">
        <v>9</v>
      </c>
      <c r="W9" s="23" t="s">
        <v>9</v>
      </c>
      <c r="X9" s="23" t="s">
        <v>9</v>
      </c>
      <c r="Y9" s="23" t="s">
        <v>9</v>
      </c>
      <c r="Z9" s="23">
        <v>3</v>
      </c>
      <c r="AA9" s="23">
        <v>23</v>
      </c>
      <c r="AB9" s="23">
        <v>18</v>
      </c>
      <c r="AC9" s="36">
        <v>-21.739130434782609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 t="s">
        <v>9</v>
      </c>
      <c r="D10" s="21" t="s">
        <v>9</v>
      </c>
      <c r="E10" s="21">
        <v>103</v>
      </c>
      <c r="F10" s="21">
        <v>95</v>
      </c>
      <c r="G10" s="21">
        <v>72</v>
      </c>
      <c r="H10" s="21">
        <v>267</v>
      </c>
      <c r="I10" s="21">
        <v>85</v>
      </c>
      <c r="J10" s="21">
        <v>132</v>
      </c>
      <c r="K10" s="21">
        <v>125</v>
      </c>
      <c r="L10" s="21">
        <v>28</v>
      </c>
      <c r="M10" s="21">
        <v>68</v>
      </c>
      <c r="N10" s="21">
        <v>130</v>
      </c>
      <c r="O10" s="21">
        <v>159</v>
      </c>
      <c r="P10" s="21">
        <v>273</v>
      </c>
      <c r="Q10" s="21">
        <v>130</v>
      </c>
      <c r="R10" s="21">
        <v>390</v>
      </c>
      <c r="S10" s="21">
        <v>170</v>
      </c>
      <c r="T10" s="21">
        <v>280</v>
      </c>
      <c r="U10" s="21">
        <v>210</v>
      </c>
      <c r="V10" s="21">
        <v>320</v>
      </c>
      <c r="W10" s="21">
        <v>160</v>
      </c>
      <c r="X10" s="21">
        <v>120</v>
      </c>
      <c r="Y10" s="21">
        <v>90</v>
      </c>
      <c r="Z10" s="21">
        <v>137</v>
      </c>
      <c r="AA10" s="21">
        <v>268</v>
      </c>
      <c r="AB10" s="21">
        <v>48</v>
      </c>
      <c r="AC10" s="35">
        <v>-82.089552238805965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12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>
        <v>12</v>
      </c>
      <c r="M11" s="23">
        <v>10</v>
      </c>
      <c r="N11" s="23">
        <v>5</v>
      </c>
      <c r="O11" s="23">
        <v>6</v>
      </c>
      <c r="P11" s="23">
        <v>47</v>
      </c>
      <c r="Q11" s="23">
        <v>24</v>
      </c>
      <c r="R11" s="23">
        <v>9</v>
      </c>
      <c r="S11" s="23">
        <v>14</v>
      </c>
      <c r="T11" s="23">
        <v>20</v>
      </c>
      <c r="U11" s="23">
        <v>12</v>
      </c>
      <c r="V11" s="23">
        <v>20</v>
      </c>
      <c r="W11" s="23">
        <v>22</v>
      </c>
      <c r="X11" s="23">
        <v>42</v>
      </c>
      <c r="Y11" s="23">
        <v>26</v>
      </c>
      <c r="Z11" s="23">
        <v>36</v>
      </c>
      <c r="AA11" s="23">
        <v>32</v>
      </c>
      <c r="AB11" s="23">
        <v>5</v>
      </c>
      <c r="AC11" s="36">
        <v>-84.375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8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>
        <v>3</v>
      </c>
      <c r="I12" s="21">
        <v>5</v>
      </c>
      <c r="J12" s="21">
        <v>4</v>
      </c>
      <c r="K12" s="21">
        <v>2</v>
      </c>
      <c r="L12" s="21">
        <v>3</v>
      </c>
      <c r="M12" s="21">
        <v>7</v>
      </c>
      <c r="N12" s="21">
        <v>4</v>
      </c>
      <c r="O12" s="21">
        <v>9</v>
      </c>
      <c r="P12" s="21">
        <v>11</v>
      </c>
      <c r="Q12" s="21">
        <v>19</v>
      </c>
      <c r="R12" s="21">
        <v>7</v>
      </c>
      <c r="S12" s="21">
        <v>32</v>
      </c>
      <c r="T12" s="21">
        <v>30</v>
      </c>
      <c r="U12" s="21">
        <v>18</v>
      </c>
      <c r="V12" s="21">
        <v>28</v>
      </c>
      <c r="W12" s="21">
        <v>17</v>
      </c>
      <c r="X12" s="21">
        <v>18</v>
      </c>
      <c r="Y12" s="21">
        <v>15</v>
      </c>
      <c r="Z12" s="21">
        <v>10</v>
      </c>
      <c r="AA12" s="21">
        <v>12</v>
      </c>
      <c r="AB12" s="21">
        <v>1</v>
      </c>
      <c r="AC12" s="35">
        <v>-91.666666666666671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12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 t="s">
        <v>9</v>
      </c>
      <c r="Y13" s="23" t="s">
        <v>9</v>
      </c>
      <c r="Z13" s="23">
        <v>6</v>
      </c>
      <c r="AA13" s="23">
        <v>2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8</v>
      </c>
      <c r="C14" s="21" t="s">
        <v>9</v>
      </c>
      <c r="D14" s="21" t="s">
        <v>9</v>
      </c>
      <c r="E14" s="21" t="s">
        <v>9</v>
      </c>
      <c r="F14" s="21" t="s">
        <v>9</v>
      </c>
      <c r="G14" s="21">
        <v>5</v>
      </c>
      <c r="H14" s="21">
        <v>9</v>
      </c>
      <c r="I14" s="21">
        <v>3</v>
      </c>
      <c r="J14" s="21">
        <v>2</v>
      </c>
      <c r="K14" s="21">
        <v>2</v>
      </c>
      <c r="L14" s="21">
        <v>1</v>
      </c>
      <c r="M14" s="21" t="s">
        <v>9</v>
      </c>
      <c r="N14" s="21">
        <v>9</v>
      </c>
      <c r="O14" s="21">
        <v>3</v>
      </c>
      <c r="P14" s="21">
        <v>4</v>
      </c>
      <c r="Q14" s="21">
        <v>2</v>
      </c>
      <c r="R14" s="21">
        <v>3</v>
      </c>
      <c r="S14" s="21">
        <v>6</v>
      </c>
      <c r="T14" s="21">
        <v>4</v>
      </c>
      <c r="U14" s="21">
        <v>4</v>
      </c>
      <c r="V14" s="21">
        <v>6</v>
      </c>
      <c r="W14" s="21">
        <v>8</v>
      </c>
      <c r="X14" s="21" t="s">
        <v>9</v>
      </c>
      <c r="Y14" s="21">
        <v>7</v>
      </c>
      <c r="Z14" s="21">
        <v>2</v>
      </c>
      <c r="AA14" s="21">
        <v>1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18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>
        <v>3</v>
      </c>
      <c r="U15" s="23">
        <v>8</v>
      </c>
      <c r="V15" s="23">
        <v>53</v>
      </c>
      <c r="W15" s="23">
        <v>15</v>
      </c>
      <c r="X15" s="23">
        <v>36</v>
      </c>
      <c r="Y15" s="23">
        <v>86</v>
      </c>
      <c r="Z15" s="23">
        <v>61</v>
      </c>
      <c r="AA15" s="23">
        <v>154</v>
      </c>
      <c r="AB15" s="23">
        <v>8</v>
      </c>
      <c r="AC15" s="36">
        <v>-94.805194805194802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17</v>
      </c>
      <c r="B16" s="19" t="s">
        <v>19</v>
      </c>
      <c r="C16" s="21">
        <v>22</v>
      </c>
      <c r="D16" s="21">
        <v>5</v>
      </c>
      <c r="E16" s="21">
        <v>18</v>
      </c>
      <c r="F16" s="21">
        <v>30</v>
      </c>
      <c r="G16" s="21">
        <v>30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>
        <v>2</v>
      </c>
      <c r="N16" s="21">
        <v>3</v>
      </c>
      <c r="O16" s="21">
        <v>3</v>
      </c>
      <c r="P16" s="21" t="s">
        <v>9</v>
      </c>
      <c r="Q16" s="21">
        <v>2</v>
      </c>
      <c r="R16" s="21">
        <v>4</v>
      </c>
      <c r="S16" s="21" t="s">
        <v>9</v>
      </c>
      <c r="T16" s="21" t="s">
        <v>9</v>
      </c>
      <c r="U16" s="21">
        <v>15</v>
      </c>
      <c r="V16" s="21" t="s">
        <v>9</v>
      </c>
      <c r="W16" s="21" t="s">
        <v>9</v>
      </c>
      <c r="X16" s="21" t="s">
        <v>9</v>
      </c>
      <c r="Y16" s="21">
        <v>10</v>
      </c>
      <c r="Z16" s="21" t="s">
        <v>9</v>
      </c>
      <c r="AA16" s="21" t="s">
        <v>9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21</v>
      </c>
      <c r="C17" s="23">
        <v>915</v>
      </c>
      <c r="D17" s="23">
        <v>769</v>
      </c>
      <c r="E17" s="23">
        <v>821</v>
      </c>
      <c r="F17" s="23">
        <v>672</v>
      </c>
      <c r="G17" s="23">
        <v>718</v>
      </c>
      <c r="H17" s="23">
        <v>871</v>
      </c>
      <c r="I17" s="23">
        <v>939</v>
      </c>
      <c r="J17" s="23">
        <v>1072</v>
      </c>
      <c r="K17" s="23">
        <v>982</v>
      </c>
      <c r="L17" s="23">
        <v>903</v>
      </c>
      <c r="M17" s="23">
        <v>716</v>
      </c>
      <c r="N17" s="23">
        <v>993</v>
      </c>
      <c r="O17" s="23">
        <v>1025</v>
      </c>
      <c r="P17" s="23">
        <v>1194</v>
      </c>
      <c r="Q17" s="23">
        <v>1162</v>
      </c>
      <c r="R17" s="23">
        <v>1130</v>
      </c>
      <c r="S17" s="23">
        <v>1326</v>
      </c>
      <c r="T17" s="23">
        <v>1266</v>
      </c>
      <c r="U17" s="23">
        <v>1369</v>
      </c>
      <c r="V17" s="23">
        <v>1326</v>
      </c>
      <c r="W17" s="23">
        <v>1102</v>
      </c>
      <c r="X17" s="23">
        <v>878</v>
      </c>
      <c r="Y17" s="23">
        <v>1194</v>
      </c>
      <c r="Z17" s="23">
        <v>1068</v>
      </c>
      <c r="AA17" s="23">
        <v>792</v>
      </c>
      <c r="AB17" s="23">
        <v>238</v>
      </c>
      <c r="AC17" s="36">
        <v>-69.949494949494948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22</v>
      </c>
      <c r="C18" s="21" t="s">
        <v>9</v>
      </c>
      <c r="D18" s="21" t="s">
        <v>9</v>
      </c>
      <c r="E18" s="21" t="s">
        <v>9</v>
      </c>
      <c r="F18" s="21">
        <v>659</v>
      </c>
      <c r="G18" s="21">
        <v>695</v>
      </c>
      <c r="H18" s="21">
        <v>859</v>
      </c>
      <c r="I18" s="21">
        <v>937</v>
      </c>
      <c r="J18" s="21">
        <v>1059</v>
      </c>
      <c r="K18" s="21">
        <v>970</v>
      </c>
      <c r="L18" s="21">
        <v>887</v>
      </c>
      <c r="M18" s="21">
        <v>713</v>
      </c>
      <c r="N18" s="21">
        <v>981</v>
      </c>
      <c r="O18" s="21">
        <v>1016</v>
      </c>
      <c r="P18" s="21">
        <v>1159</v>
      </c>
      <c r="Q18" s="21">
        <v>1144</v>
      </c>
      <c r="R18" s="21">
        <v>1070</v>
      </c>
      <c r="S18" s="21">
        <v>1096</v>
      </c>
      <c r="T18" s="21">
        <v>1240</v>
      </c>
      <c r="U18" s="21">
        <v>1335</v>
      </c>
      <c r="V18" s="21">
        <v>1258</v>
      </c>
      <c r="W18" s="21">
        <v>1061</v>
      </c>
      <c r="X18" s="21">
        <v>851</v>
      </c>
      <c r="Y18" s="21">
        <v>1121</v>
      </c>
      <c r="Z18" s="21">
        <v>985</v>
      </c>
      <c r="AA18" s="21">
        <v>711</v>
      </c>
      <c r="AB18" s="21">
        <v>229</v>
      </c>
      <c r="AC18" s="35">
        <v>-67.791842475386773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>
        <v>193</v>
      </c>
      <c r="H19" s="23">
        <v>115</v>
      </c>
      <c r="I19" s="23">
        <v>180</v>
      </c>
      <c r="J19" s="23">
        <v>110</v>
      </c>
      <c r="K19" s="23">
        <v>8592</v>
      </c>
      <c r="L19" s="23">
        <v>9613</v>
      </c>
      <c r="M19" s="23">
        <v>10540</v>
      </c>
      <c r="N19" s="23">
        <v>10880</v>
      </c>
      <c r="O19" s="23">
        <v>10921</v>
      </c>
      <c r="P19" s="23">
        <v>3504</v>
      </c>
      <c r="Q19" s="23">
        <v>609</v>
      </c>
      <c r="R19" s="23">
        <v>11410</v>
      </c>
      <c r="S19" s="23">
        <v>9872</v>
      </c>
      <c r="T19" s="23">
        <v>473</v>
      </c>
      <c r="U19" s="23">
        <v>625</v>
      </c>
      <c r="V19" s="23">
        <v>546</v>
      </c>
      <c r="W19" s="23">
        <v>497</v>
      </c>
      <c r="X19" s="23">
        <v>525</v>
      </c>
      <c r="Y19" s="23">
        <v>470</v>
      </c>
      <c r="Z19" s="23">
        <v>462</v>
      </c>
      <c r="AA19" s="23">
        <v>504</v>
      </c>
      <c r="AB19" s="23">
        <v>425</v>
      </c>
      <c r="AC19" s="36">
        <v>-15.674603174603178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19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>
        <v>1</v>
      </c>
      <c r="X20" s="21" t="s">
        <v>9</v>
      </c>
      <c r="Y20" s="21" t="s">
        <v>9</v>
      </c>
      <c r="Z20" s="21" t="s">
        <v>9</v>
      </c>
      <c r="AA20" s="21">
        <v>3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8</v>
      </c>
      <c r="C21" s="23">
        <v>110</v>
      </c>
      <c r="D21" s="23">
        <v>183</v>
      </c>
      <c r="E21" s="23">
        <v>161</v>
      </c>
      <c r="F21" s="23">
        <v>161</v>
      </c>
      <c r="G21" s="23">
        <v>130</v>
      </c>
      <c r="H21" s="23">
        <v>206</v>
      </c>
      <c r="I21" s="23">
        <v>230</v>
      </c>
      <c r="J21" s="23">
        <v>810</v>
      </c>
      <c r="K21" s="23">
        <v>420</v>
      </c>
      <c r="L21" s="23">
        <v>350</v>
      </c>
      <c r="M21" s="23" t="s">
        <v>9</v>
      </c>
      <c r="N21" s="23">
        <v>525</v>
      </c>
      <c r="O21" s="23">
        <v>426</v>
      </c>
      <c r="P21" s="23">
        <v>600</v>
      </c>
      <c r="Q21" s="23">
        <v>581</v>
      </c>
      <c r="R21" s="23">
        <v>717</v>
      </c>
      <c r="S21" s="23" t="s">
        <v>9</v>
      </c>
      <c r="T21" s="23">
        <v>557</v>
      </c>
      <c r="U21" s="23">
        <v>1265</v>
      </c>
      <c r="V21" s="23">
        <v>2430</v>
      </c>
      <c r="W21" s="23">
        <v>1185</v>
      </c>
      <c r="X21" s="23">
        <v>862</v>
      </c>
      <c r="Y21" s="23">
        <v>1141</v>
      </c>
      <c r="Z21" s="23">
        <v>1403</v>
      </c>
      <c r="AA21" s="23" t="s">
        <v>9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8</v>
      </c>
      <c r="C22" s="21">
        <v>3795</v>
      </c>
      <c r="D22" s="21">
        <v>4891</v>
      </c>
      <c r="E22" s="21">
        <v>7399</v>
      </c>
      <c r="F22" s="21">
        <v>9593</v>
      </c>
      <c r="G22" s="21">
        <v>10608</v>
      </c>
      <c r="H22" s="21">
        <v>9368</v>
      </c>
      <c r="I22" s="21">
        <v>10320</v>
      </c>
      <c r="J22" s="21">
        <v>8873</v>
      </c>
      <c r="K22" s="21">
        <v>8850</v>
      </c>
      <c r="L22" s="21">
        <v>13679</v>
      </c>
      <c r="M22" s="21">
        <v>14226</v>
      </c>
      <c r="N22" s="21">
        <v>26619</v>
      </c>
      <c r="O22" s="21">
        <v>24608</v>
      </c>
      <c r="P22" s="21">
        <v>25307</v>
      </c>
      <c r="Q22" s="21">
        <v>36123</v>
      </c>
      <c r="R22" s="21">
        <v>38051</v>
      </c>
      <c r="S22" s="21">
        <v>37221</v>
      </c>
      <c r="T22" s="21">
        <v>37779</v>
      </c>
      <c r="U22" s="21">
        <v>38587</v>
      </c>
      <c r="V22" s="21">
        <v>48666</v>
      </c>
      <c r="W22" s="21">
        <v>48297</v>
      </c>
      <c r="X22" s="21">
        <v>26784</v>
      </c>
      <c r="Y22" s="21">
        <v>23004</v>
      </c>
      <c r="Z22" s="21">
        <v>17861</v>
      </c>
      <c r="AA22" s="21">
        <v>19137</v>
      </c>
      <c r="AB22" s="21">
        <v>3360</v>
      </c>
      <c r="AC22" s="35">
        <v>-82.44238908919894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21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663</v>
      </c>
      <c r="Y23" s="23">
        <v>91</v>
      </c>
      <c r="Z23" s="23">
        <v>85</v>
      </c>
      <c r="AA23" s="23">
        <v>128</v>
      </c>
      <c r="AB23" s="23">
        <v>57</v>
      </c>
      <c r="AC23" s="36">
        <v>-55.46875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22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660</v>
      </c>
      <c r="Y24" s="21">
        <v>91</v>
      </c>
      <c r="Z24" s="21">
        <v>84</v>
      </c>
      <c r="AA24" s="21">
        <v>127</v>
      </c>
      <c r="AB24" s="21">
        <v>57</v>
      </c>
      <c r="AC24" s="35">
        <v>-55.118110236220474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12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>
        <v>50</v>
      </c>
      <c r="V25" s="23">
        <v>48</v>
      </c>
      <c r="W25" s="23">
        <v>48</v>
      </c>
      <c r="X25" s="23">
        <v>377</v>
      </c>
      <c r="Y25" s="23">
        <v>97</v>
      </c>
      <c r="Z25" s="23">
        <v>179</v>
      </c>
      <c r="AA25" s="23">
        <v>76</v>
      </c>
      <c r="AB25" s="23">
        <v>16</v>
      </c>
      <c r="AC25" s="36">
        <v>-78.94736842105263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8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>
        <v>269</v>
      </c>
      <c r="I26" s="21">
        <v>236</v>
      </c>
      <c r="J26" s="21">
        <v>288</v>
      </c>
      <c r="K26" s="21">
        <v>307</v>
      </c>
      <c r="L26" s="21">
        <v>328</v>
      </c>
      <c r="M26" s="21">
        <v>247</v>
      </c>
      <c r="N26" s="21">
        <v>352</v>
      </c>
      <c r="O26" s="21">
        <v>293</v>
      </c>
      <c r="P26" s="21">
        <v>459</v>
      </c>
      <c r="Q26" s="21">
        <v>307</v>
      </c>
      <c r="R26" s="21">
        <v>395</v>
      </c>
      <c r="S26" s="21">
        <v>382</v>
      </c>
      <c r="T26" s="21">
        <v>355</v>
      </c>
      <c r="U26" s="21">
        <v>423</v>
      </c>
      <c r="V26" s="21">
        <v>494</v>
      </c>
      <c r="W26" s="21">
        <v>429</v>
      </c>
      <c r="X26" s="21">
        <v>431</v>
      </c>
      <c r="Y26" s="21">
        <v>599</v>
      </c>
      <c r="Z26" s="21">
        <v>490</v>
      </c>
      <c r="AA26" s="21">
        <v>680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28</v>
      </c>
      <c r="B27" s="22" t="s">
        <v>12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>
        <v>395</v>
      </c>
      <c r="S27" s="23">
        <v>382</v>
      </c>
      <c r="T27" s="23">
        <v>355</v>
      </c>
      <c r="U27" s="23">
        <v>424</v>
      </c>
      <c r="V27" s="23">
        <v>494</v>
      </c>
      <c r="W27" s="23">
        <v>429</v>
      </c>
      <c r="X27" s="23">
        <v>431</v>
      </c>
      <c r="Y27" s="23">
        <v>599</v>
      </c>
      <c r="Z27" s="23">
        <v>496</v>
      </c>
      <c r="AA27" s="23">
        <v>701</v>
      </c>
      <c r="AB27" s="23">
        <v>177</v>
      </c>
      <c r="AC27" s="36">
        <v>-74.750356633380875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29</v>
      </c>
      <c r="B28" s="19" t="s">
        <v>8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>
        <v>2</v>
      </c>
      <c r="I28" s="21">
        <v>1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>
        <v>1</v>
      </c>
      <c r="Q28" s="21" t="s">
        <v>9</v>
      </c>
      <c r="R28" s="21" t="s">
        <v>9</v>
      </c>
      <c r="S28" s="21" t="s">
        <v>9</v>
      </c>
      <c r="T28" s="21">
        <v>4</v>
      </c>
      <c r="U28" s="21">
        <v>2</v>
      </c>
      <c r="V28" s="21">
        <v>6</v>
      </c>
      <c r="W28" s="21">
        <v>5</v>
      </c>
      <c r="X28" s="21">
        <v>1</v>
      </c>
      <c r="Y28" s="21">
        <v>3</v>
      </c>
      <c r="Z28" s="21">
        <v>2</v>
      </c>
      <c r="AA28" s="21" t="s">
        <v>9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19</v>
      </c>
      <c r="C29" s="23" t="s">
        <v>9</v>
      </c>
      <c r="D29" s="23" t="s">
        <v>9</v>
      </c>
      <c r="E29" s="23">
        <v>39</v>
      </c>
      <c r="F29" s="23">
        <v>29</v>
      </c>
      <c r="G29" s="23">
        <v>45</v>
      </c>
      <c r="H29" s="23">
        <v>62</v>
      </c>
      <c r="I29" s="23">
        <v>68</v>
      </c>
      <c r="J29" s="23">
        <v>38</v>
      </c>
      <c r="K29" s="23">
        <v>16</v>
      </c>
      <c r="L29" s="23">
        <v>79</v>
      </c>
      <c r="M29" s="23">
        <v>39</v>
      </c>
      <c r="N29" s="23">
        <v>83</v>
      </c>
      <c r="O29" s="23">
        <v>140</v>
      </c>
      <c r="P29" s="23">
        <v>89</v>
      </c>
      <c r="Q29" s="23">
        <v>59</v>
      </c>
      <c r="R29" s="23">
        <v>28</v>
      </c>
      <c r="S29" s="23">
        <v>52</v>
      </c>
      <c r="T29" s="23">
        <v>44</v>
      </c>
      <c r="U29" s="23">
        <v>96</v>
      </c>
      <c r="V29" s="23">
        <v>37</v>
      </c>
      <c r="W29" s="23">
        <v>50</v>
      </c>
      <c r="X29" s="23">
        <v>48</v>
      </c>
      <c r="Y29" s="23">
        <v>22</v>
      </c>
      <c r="Z29" s="23">
        <v>28</v>
      </c>
      <c r="AA29" s="23">
        <v>47</v>
      </c>
      <c r="AB29" s="23">
        <v>8</v>
      </c>
      <c r="AC29" s="36">
        <v>-82.978723404255319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18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>
        <v>24998</v>
      </c>
      <c r="V30" s="21">
        <v>27331</v>
      </c>
      <c r="W30" s="21">
        <v>17368</v>
      </c>
      <c r="X30" s="21">
        <v>10893</v>
      </c>
      <c r="Y30" s="21">
        <v>15029</v>
      </c>
      <c r="Z30" s="21">
        <v>12240</v>
      </c>
      <c r="AA30" s="21">
        <v>11184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8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>
        <v>88</v>
      </c>
      <c r="Q31" s="23">
        <v>78</v>
      </c>
      <c r="R31" s="23">
        <v>53</v>
      </c>
      <c r="S31" s="23">
        <v>21</v>
      </c>
      <c r="T31" s="23">
        <v>27</v>
      </c>
      <c r="U31" s="23">
        <v>71</v>
      </c>
      <c r="V31" s="23">
        <v>67</v>
      </c>
      <c r="W31" s="23">
        <v>32</v>
      </c>
      <c r="X31" s="23">
        <v>67</v>
      </c>
      <c r="Y31" s="23">
        <v>45</v>
      </c>
      <c r="Z31" s="23">
        <v>28</v>
      </c>
      <c r="AA31" s="23">
        <v>40</v>
      </c>
      <c r="AB31" s="23">
        <v>2</v>
      </c>
      <c r="AC31" s="36">
        <v>-95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22</v>
      </c>
      <c r="C32" s="21">
        <v>1203</v>
      </c>
      <c r="D32" s="21">
        <v>831</v>
      </c>
      <c r="E32" s="21">
        <v>578</v>
      </c>
      <c r="F32" s="21">
        <v>1333</v>
      </c>
      <c r="G32" s="21">
        <v>1203</v>
      </c>
      <c r="H32" s="21">
        <v>1747</v>
      </c>
      <c r="I32" s="21">
        <v>1767</v>
      </c>
      <c r="J32" s="21">
        <v>2169</v>
      </c>
      <c r="K32" s="21">
        <v>2677</v>
      </c>
      <c r="L32" s="21">
        <v>1897</v>
      </c>
      <c r="M32" s="21">
        <v>1800</v>
      </c>
      <c r="N32" s="21">
        <v>3382</v>
      </c>
      <c r="O32" s="21">
        <v>2837</v>
      </c>
      <c r="P32" s="21">
        <v>2134</v>
      </c>
      <c r="Q32" s="21">
        <v>3193</v>
      </c>
      <c r="R32" s="21">
        <v>3352</v>
      </c>
      <c r="S32" s="21">
        <v>13386</v>
      </c>
      <c r="T32" s="21">
        <v>7577</v>
      </c>
      <c r="U32" s="21">
        <v>8870</v>
      </c>
      <c r="V32" s="21">
        <v>8601</v>
      </c>
      <c r="W32" s="21">
        <v>54839</v>
      </c>
      <c r="X32" s="21">
        <v>13504</v>
      </c>
      <c r="Y32" s="21">
        <v>4445</v>
      </c>
      <c r="Z32" s="21">
        <v>6567</v>
      </c>
      <c r="AA32" s="21" t="s">
        <v>9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33</v>
      </c>
      <c r="B33" s="22" t="s">
        <v>12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>
        <v>9661</v>
      </c>
      <c r="T33" s="23">
        <v>7896</v>
      </c>
      <c r="U33" s="23">
        <v>14750</v>
      </c>
      <c r="V33" s="23">
        <v>7242</v>
      </c>
      <c r="W33" s="23">
        <v>4000</v>
      </c>
      <c r="X33" s="23">
        <v>2824</v>
      </c>
      <c r="Y33" s="23">
        <v>1716</v>
      </c>
      <c r="Z33" s="23">
        <v>1446</v>
      </c>
      <c r="AA33" s="23" t="s">
        <v>9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8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 t="s">
        <v>9</v>
      </c>
      <c r="W34" s="21">
        <v>20085</v>
      </c>
      <c r="X34" s="21">
        <v>14689</v>
      </c>
      <c r="Y34" s="21" t="s">
        <v>9</v>
      </c>
      <c r="Z34" s="21" t="s">
        <v>9</v>
      </c>
      <c r="AA34" s="21" t="s">
        <v>9</v>
      </c>
      <c r="AB34" s="21" t="s">
        <v>9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19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>
        <v>12</v>
      </c>
      <c r="S35" s="23">
        <v>21</v>
      </c>
      <c r="T35" s="23">
        <v>9</v>
      </c>
      <c r="U35" s="23">
        <v>37</v>
      </c>
      <c r="V35" s="23">
        <v>34</v>
      </c>
      <c r="W35" s="23">
        <v>32</v>
      </c>
      <c r="X35" s="23">
        <v>7</v>
      </c>
      <c r="Y35" s="23">
        <v>18</v>
      </c>
      <c r="Z35" s="23">
        <v>14</v>
      </c>
      <c r="AA35" s="23">
        <v>17</v>
      </c>
      <c r="AB35" s="23">
        <v>3</v>
      </c>
      <c r="AC35" s="36">
        <v>-82.35294117647058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12</v>
      </c>
      <c r="C36" s="21">
        <v>517</v>
      </c>
      <c r="D36" s="21">
        <v>495</v>
      </c>
      <c r="E36" s="21">
        <v>1087</v>
      </c>
      <c r="F36" s="21">
        <v>738</v>
      </c>
      <c r="G36" s="21">
        <v>572</v>
      </c>
      <c r="H36" s="21">
        <v>636</v>
      </c>
      <c r="I36" s="21">
        <v>485</v>
      </c>
      <c r="J36" s="21">
        <v>588</v>
      </c>
      <c r="K36" s="21">
        <v>474</v>
      </c>
      <c r="L36" s="21">
        <v>568</v>
      </c>
      <c r="M36" s="21">
        <v>545</v>
      </c>
      <c r="N36" s="21">
        <v>626</v>
      </c>
      <c r="O36" s="21">
        <v>833</v>
      </c>
      <c r="P36" s="21">
        <v>997</v>
      </c>
      <c r="Q36" s="21">
        <v>1440</v>
      </c>
      <c r="R36" s="21">
        <v>2307</v>
      </c>
      <c r="S36" s="21">
        <v>2838</v>
      </c>
      <c r="T36" s="21">
        <v>3793</v>
      </c>
      <c r="U36" s="21">
        <v>5380</v>
      </c>
      <c r="V36" s="21">
        <v>5905</v>
      </c>
      <c r="W36" s="21">
        <v>5062</v>
      </c>
      <c r="X36" s="21">
        <v>4052</v>
      </c>
      <c r="Y36" s="21">
        <v>4017</v>
      </c>
      <c r="Z36" s="21">
        <v>4055</v>
      </c>
      <c r="AA36" s="21">
        <v>3819</v>
      </c>
      <c r="AB36" s="21">
        <v>807</v>
      </c>
      <c r="AC36" s="35">
        <v>-78.868813825608797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12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 t="s">
        <v>9</v>
      </c>
      <c r="T37" s="23" t="s">
        <v>9</v>
      </c>
      <c r="U37" s="23" t="s">
        <v>9</v>
      </c>
      <c r="V37" s="23">
        <v>52</v>
      </c>
      <c r="W37" s="23">
        <v>42</v>
      </c>
      <c r="X37" s="23">
        <v>109</v>
      </c>
      <c r="Y37" s="23">
        <v>113</v>
      </c>
      <c r="Z37" s="23">
        <v>318</v>
      </c>
      <c r="AA37" s="23">
        <v>367</v>
      </c>
      <c r="AB37" s="23">
        <v>18</v>
      </c>
      <c r="AC37" s="36">
        <v>-95.095367847411438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37</v>
      </c>
      <c r="B38" s="19" t="s">
        <v>18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>
        <v>22</v>
      </c>
      <c r="M38" s="21">
        <v>6</v>
      </c>
      <c r="N38" s="21">
        <v>7</v>
      </c>
      <c r="O38" s="21">
        <v>14</v>
      </c>
      <c r="P38" s="21">
        <v>14</v>
      </c>
      <c r="Q38" s="21">
        <v>30</v>
      </c>
      <c r="R38" s="21">
        <v>27</v>
      </c>
      <c r="S38" s="21">
        <v>9</v>
      </c>
      <c r="T38" s="21">
        <v>26</v>
      </c>
      <c r="U38" s="21">
        <v>258</v>
      </c>
      <c r="V38" s="21">
        <v>24</v>
      </c>
      <c r="W38" s="21">
        <v>7</v>
      </c>
      <c r="X38" s="21">
        <v>133</v>
      </c>
      <c r="Y38" s="21">
        <v>257</v>
      </c>
      <c r="Z38" s="21">
        <v>384</v>
      </c>
      <c r="AA38" s="21">
        <v>368</v>
      </c>
      <c r="AB38" s="21">
        <v>11</v>
      </c>
      <c r="AC38" s="35">
        <v>-97.010869565217391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38</v>
      </c>
      <c r="B39" s="22" t="s">
        <v>18</v>
      </c>
      <c r="C39" s="23">
        <v>129</v>
      </c>
      <c r="D39" s="23">
        <v>85</v>
      </c>
      <c r="E39" s="23">
        <v>79</v>
      </c>
      <c r="F39" s="23">
        <v>44</v>
      </c>
      <c r="G39" s="23">
        <v>15</v>
      </c>
      <c r="H39" s="23">
        <v>15</v>
      </c>
      <c r="I39" s="23">
        <v>22</v>
      </c>
      <c r="J39" s="23">
        <v>175</v>
      </c>
      <c r="K39" s="23">
        <v>307</v>
      </c>
      <c r="L39" s="23">
        <v>351</v>
      </c>
      <c r="M39" s="23">
        <v>408</v>
      </c>
      <c r="N39" s="23">
        <v>1010</v>
      </c>
      <c r="O39" s="23">
        <v>560</v>
      </c>
      <c r="P39" s="23">
        <v>576</v>
      </c>
      <c r="Q39" s="23">
        <v>678</v>
      </c>
      <c r="R39" s="23">
        <v>547</v>
      </c>
      <c r="S39" s="23">
        <v>303</v>
      </c>
      <c r="T39" s="23">
        <v>354</v>
      </c>
      <c r="U39" s="23">
        <v>209</v>
      </c>
      <c r="V39" s="23">
        <v>410</v>
      </c>
      <c r="W39" s="23">
        <v>301</v>
      </c>
      <c r="X39" s="23">
        <v>345</v>
      </c>
      <c r="Y39" s="23">
        <v>439</v>
      </c>
      <c r="Z39" s="23">
        <v>705</v>
      </c>
      <c r="AA39" s="23">
        <v>739</v>
      </c>
      <c r="AB39" s="23">
        <v>124</v>
      </c>
      <c r="AC39" s="36">
        <v>-83.220568335588638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21</v>
      </c>
      <c r="C40" s="21" t="s">
        <v>9</v>
      </c>
      <c r="D40" s="21" t="s">
        <v>9</v>
      </c>
      <c r="E40" s="21">
        <v>7</v>
      </c>
      <c r="F40" s="21">
        <v>17</v>
      </c>
      <c r="G40" s="21">
        <v>17</v>
      </c>
      <c r="H40" s="21">
        <v>6</v>
      </c>
      <c r="I40" s="21">
        <v>70</v>
      </c>
      <c r="J40" s="21">
        <v>21</v>
      </c>
      <c r="K40" s="21">
        <v>11</v>
      </c>
      <c r="L40" s="21">
        <v>7</v>
      </c>
      <c r="M40" s="21">
        <v>5</v>
      </c>
      <c r="N40" s="21" t="s">
        <v>6</v>
      </c>
      <c r="O40" s="21">
        <v>9</v>
      </c>
      <c r="P40" s="21">
        <v>22</v>
      </c>
      <c r="Q40" s="21">
        <v>27</v>
      </c>
      <c r="R40" s="21">
        <v>430</v>
      </c>
      <c r="S40" s="21">
        <v>159</v>
      </c>
      <c r="T40" s="21">
        <v>277</v>
      </c>
      <c r="U40" s="21">
        <v>196</v>
      </c>
      <c r="V40" s="21">
        <v>195</v>
      </c>
      <c r="W40" s="21">
        <v>43</v>
      </c>
      <c r="X40" s="21">
        <v>20</v>
      </c>
      <c r="Y40" s="21">
        <v>41</v>
      </c>
      <c r="Z40" s="21">
        <v>24</v>
      </c>
      <c r="AA40" s="21">
        <v>15</v>
      </c>
      <c r="AB40" s="21">
        <v>5</v>
      </c>
      <c r="AC40" s="35">
        <v>-66.666666666666671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22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 t="s">
        <v>9</v>
      </c>
      <c r="W41" s="23" t="s">
        <v>9</v>
      </c>
      <c r="X41" s="23">
        <v>3</v>
      </c>
      <c r="Y41" s="23">
        <v>2</v>
      </c>
      <c r="Z41" s="23">
        <v>6</v>
      </c>
      <c r="AA41" s="23" t="s">
        <v>9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40</v>
      </c>
      <c r="B42" s="19" t="s">
        <v>12</v>
      </c>
      <c r="C42" s="21" t="s">
        <v>9</v>
      </c>
      <c r="D42" s="21">
        <v>1</v>
      </c>
      <c r="E42" s="21" t="s">
        <v>9</v>
      </c>
      <c r="F42" s="21">
        <v>1</v>
      </c>
      <c r="G42" s="21" t="s">
        <v>9</v>
      </c>
      <c r="H42" s="21" t="s">
        <v>9</v>
      </c>
      <c r="I42" s="21">
        <v>3</v>
      </c>
      <c r="J42" s="21">
        <v>2</v>
      </c>
      <c r="K42" s="21" t="s">
        <v>9</v>
      </c>
      <c r="L42" s="21">
        <v>15</v>
      </c>
      <c r="M42" s="21" t="s">
        <v>9</v>
      </c>
      <c r="N42" s="21">
        <v>5</v>
      </c>
      <c r="O42" s="21" t="s">
        <v>9</v>
      </c>
      <c r="P42" s="21">
        <v>1</v>
      </c>
      <c r="Q42" s="21">
        <v>2</v>
      </c>
      <c r="R42" s="21">
        <v>4</v>
      </c>
      <c r="S42" s="21">
        <v>3</v>
      </c>
      <c r="T42" s="21">
        <v>3</v>
      </c>
      <c r="U42" s="21">
        <v>1</v>
      </c>
      <c r="V42" s="21">
        <v>5</v>
      </c>
      <c r="W42" s="21" t="s">
        <v>9</v>
      </c>
      <c r="X42" s="21">
        <v>3</v>
      </c>
      <c r="Y42" s="21">
        <v>3</v>
      </c>
      <c r="Z42" s="21">
        <v>20</v>
      </c>
      <c r="AA42" s="21">
        <v>9</v>
      </c>
      <c r="AB42" s="21">
        <v>1</v>
      </c>
      <c r="AC42" s="35">
        <v>-88.888888888888886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41</v>
      </c>
      <c r="B43" s="22" t="s">
        <v>12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>
        <v>7</v>
      </c>
      <c r="R43" s="23">
        <v>13</v>
      </c>
      <c r="S43" s="23">
        <v>4</v>
      </c>
      <c r="T43" s="23">
        <v>3</v>
      </c>
      <c r="U43" s="23">
        <v>3</v>
      </c>
      <c r="V43" s="23">
        <v>4</v>
      </c>
      <c r="W43" s="23">
        <v>11</v>
      </c>
      <c r="X43" s="23">
        <v>3</v>
      </c>
      <c r="Y43" s="23">
        <v>34</v>
      </c>
      <c r="Z43" s="23">
        <v>9</v>
      </c>
      <c r="AA43" s="23">
        <v>7</v>
      </c>
      <c r="AB43" s="23">
        <v>2</v>
      </c>
      <c r="AC43" s="36">
        <v>-71.428571428571431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42</v>
      </c>
      <c r="B44" s="19" t="s">
        <v>8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>
        <v>48</v>
      </c>
      <c r="L44" s="21">
        <v>32</v>
      </c>
      <c r="M44" s="21">
        <v>34</v>
      </c>
      <c r="N44" s="21">
        <v>28</v>
      </c>
      <c r="O44" s="21">
        <v>22</v>
      </c>
      <c r="P44" s="21" t="s">
        <v>9</v>
      </c>
      <c r="Q44" s="21" t="s">
        <v>9</v>
      </c>
      <c r="R44" s="21" t="s">
        <v>9</v>
      </c>
      <c r="S44" s="21">
        <v>336</v>
      </c>
      <c r="T44" s="21">
        <v>451</v>
      </c>
      <c r="U44" s="21">
        <v>200</v>
      </c>
      <c r="V44" s="21">
        <v>170</v>
      </c>
      <c r="W44" s="21">
        <v>165</v>
      </c>
      <c r="X44" s="21">
        <v>285</v>
      </c>
      <c r="Y44" s="21" t="s">
        <v>9</v>
      </c>
      <c r="Z44" s="21" t="s">
        <v>9</v>
      </c>
      <c r="AA44" s="21" t="s">
        <v>9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42</v>
      </c>
      <c r="B45" s="22" t="s">
        <v>19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>
        <v>18</v>
      </c>
      <c r="I45" s="23">
        <v>13</v>
      </c>
      <c r="J45" s="23" t="s">
        <v>9</v>
      </c>
      <c r="K45" s="23">
        <v>22</v>
      </c>
      <c r="L45" s="23" t="s">
        <v>9</v>
      </c>
      <c r="M45" s="23">
        <v>19</v>
      </c>
      <c r="N45" s="23">
        <v>15</v>
      </c>
      <c r="O45" s="23">
        <v>18</v>
      </c>
      <c r="P45" s="23" t="s">
        <v>9</v>
      </c>
      <c r="Q45" s="23" t="s">
        <v>9</v>
      </c>
      <c r="R45" s="23" t="s">
        <v>9</v>
      </c>
      <c r="S45" s="23">
        <v>208</v>
      </c>
      <c r="T45" s="23">
        <v>219</v>
      </c>
      <c r="U45" s="23">
        <v>168</v>
      </c>
      <c r="V45" s="23">
        <v>88</v>
      </c>
      <c r="W45" s="23">
        <v>115</v>
      </c>
      <c r="X45" s="23">
        <v>194</v>
      </c>
      <c r="Y45" s="23" t="s">
        <v>9</v>
      </c>
      <c r="Z45" s="23" t="s">
        <v>9</v>
      </c>
      <c r="AA45" s="23" t="s">
        <v>9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42</v>
      </c>
      <c r="B46" s="19" t="s">
        <v>22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>
        <v>9</v>
      </c>
      <c r="L46" s="21">
        <v>8</v>
      </c>
      <c r="M46" s="21">
        <v>3</v>
      </c>
      <c r="N46" s="21">
        <v>10</v>
      </c>
      <c r="O46" s="21">
        <v>12</v>
      </c>
      <c r="P46" s="21" t="s">
        <v>9</v>
      </c>
      <c r="Q46" s="21" t="s">
        <v>9</v>
      </c>
      <c r="R46" s="21" t="s">
        <v>9</v>
      </c>
      <c r="S46" s="21">
        <v>144</v>
      </c>
      <c r="T46" s="21">
        <v>120</v>
      </c>
      <c r="U46" s="21">
        <v>28</v>
      </c>
      <c r="V46" s="21">
        <v>30</v>
      </c>
      <c r="W46" s="21">
        <v>53</v>
      </c>
      <c r="X46" s="21">
        <v>165</v>
      </c>
      <c r="Y46" s="21" t="s">
        <v>9</v>
      </c>
      <c r="Z46" s="21" t="s">
        <v>9</v>
      </c>
      <c r="AA46" s="21" t="s">
        <v>9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43</v>
      </c>
      <c r="B47" s="22" t="s">
        <v>19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>
        <v>24</v>
      </c>
      <c r="W47" s="23" t="s">
        <v>9</v>
      </c>
      <c r="X47" s="23" t="s">
        <v>9</v>
      </c>
      <c r="Y47" s="23" t="s">
        <v>9</v>
      </c>
      <c r="Z47" s="23" t="s">
        <v>9</v>
      </c>
      <c r="AA47" s="23">
        <v>7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44</v>
      </c>
      <c r="B48" s="19" t="s">
        <v>12</v>
      </c>
      <c r="C48" s="21">
        <v>121</v>
      </c>
      <c r="D48" s="21">
        <v>163</v>
      </c>
      <c r="E48" s="21">
        <v>262</v>
      </c>
      <c r="F48" s="21">
        <v>186</v>
      </c>
      <c r="G48" s="21">
        <v>57</v>
      </c>
      <c r="H48" s="21">
        <v>61</v>
      </c>
      <c r="I48" s="21">
        <v>93</v>
      </c>
      <c r="J48" s="21">
        <v>108</v>
      </c>
      <c r="K48" s="21">
        <v>490</v>
      </c>
      <c r="L48" s="21">
        <v>745</v>
      </c>
      <c r="M48" s="21">
        <v>481</v>
      </c>
      <c r="N48" s="21">
        <v>446</v>
      </c>
      <c r="O48" s="21">
        <v>654</v>
      </c>
      <c r="P48" s="21">
        <v>688</v>
      </c>
      <c r="Q48" s="21">
        <v>522</v>
      </c>
      <c r="R48" s="21">
        <v>538</v>
      </c>
      <c r="S48" s="21">
        <v>748</v>
      </c>
      <c r="T48" s="21">
        <v>660</v>
      </c>
      <c r="U48" s="21">
        <v>591</v>
      </c>
      <c r="V48" s="21">
        <v>520</v>
      </c>
      <c r="W48" s="21">
        <v>453</v>
      </c>
      <c r="X48" s="21">
        <v>422</v>
      </c>
      <c r="Y48" s="21">
        <v>426</v>
      </c>
      <c r="Z48" s="21">
        <v>370</v>
      </c>
      <c r="AA48" s="21">
        <v>209</v>
      </c>
      <c r="AB48" s="21">
        <v>25</v>
      </c>
      <c r="AC48" s="35">
        <v>-88.038277511961724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45</v>
      </c>
      <c r="B49" s="22" t="s">
        <v>19</v>
      </c>
      <c r="C49" s="23" t="s">
        <v>9</v>
      </c>
      <c r="D49" s="23" t="s">
        <v>9</v>
      </c>
      <c r="E49" s="23">
        <v>123</v>
      </c>
      <c r="F49" s="23">
        <v>444</v>
      </c>
      <c r="G49" s="23">
        <v>1653</v>
      </c>
      <c r="H49" s="23">
        <v>643</v>
      </c>
      <c r="I49" s="23">
        <v>577</v>
      </c>
      <c r="J49" s="23">
        <v>254</v>
      </c>
      <c r="K49" s="23">
        <v>454</v>
      </c>
      <c r="L49" s="23">
        <v>474</v>
      </c>
      <c r="M49" s="23">
        <v>559</v>
      </c>
      <c r="N49" s="23">
        <v>385</v>
      </c>
      <c r="O49" s="23">
        <v>703</v>
      </c>
      <c r="P49" s="23">
        <v>1851</v>
      </c>
      <c r="Q49" s="23">
        <v>1248</v>
      </c>
      <c r="R49" s="23">
        <v>1620</v>
      </c>
      <c r="S49" s="23">
        <v>1891</v>
      </c>
      <c r="T49" s="23">
        <v>2263</v>
      </c>
      <c r="U49" s="23">
        <v>2300</v>
      </c>
      <c r="V49" s="23">
        <v>2214</v>
      </c>
      <c r="W49" s="23">
        <v>1819</v>
      </c>
      <c r="X49" s="23">
        <v>1135</v>
      </c>
      <c r="Y49" s="23">
        <v>1504</v>
      </c>
      <c r="Z49" s="23">
        <v>1315</v>
      </c>
      <c r="AA49" s="23">
        <v>1232</v>
      </c>
      <c r="AB49" s="23">
        <v>211</v>
      </c>
      <c r="AC49" s="36">
        <v>-82.873376623376629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46</v>
      </c>
      <c r="B50" s="19" t="s">
        <v>18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 t="s">
        <v>9</v>
      </c>
      <c r="W50" s="21" t="s">
        <v>9</v>
      </c>
      <c r="X50" s="21" t="s">
        <v>9</v>
      </c>
      <c r="Y50" s="21">
        <v>273</v>
      </c>
      <c r="Z50" s="21">
        <v>250</v>
      </c>
      <c r="AA50" s="21">
        <v>208</v>
      </c>
      <c r="AB50" s="21">
        <v>65</v>
      </c>
      <c r="AC50" s="35">
        <v>-68.75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47</v>
      </c>
      <c r="B51" s="22" t="s">
        <v>8</v>
      </c>
      <c r="C51" s="23">
        <v>93</v>
      </c>
      <c r="D51" s="23">
        <v>100</v>
      </c>
      <c r="E51" s="23">
        <v>106</v>
      </c>
      <c r="F51" s="23">
        <v>104</v>
      </c>
      <c r="G51" s="23">
        <v>117</v>
      </c>
      <c r="H51" s="23">
        <v>208</v>
      </c>
      <c r="I51" s="23">
        <v>248</v>
      </c>
      <c r="J51" s="23">
        <v>214</v>
      </c>
      <c r="K51" s="23">
        <v>208</v>
      </c>
      <c r="L51" s="23">
        <v>374</v>
      </c>
      <c r="M51" s="23">
        <v>602</v>
      </c>
      <c r="N51" s="23">
        <v>338</v>
      </c>
      <c r="O51" s="23">
        <v>398</v>
      </c>
      <c r="P51" s="23">
        <v>815</v>
      </c>
      <c r="Q51" s="23">
        <v>433</v>
      </c>
      <c r="R51" s="23">
        <v>598</v>
      </c>
      <c r="S51" s="23">
        <v>689</v>
      </c>
      <c r="T51" s="23">
        <v>734</v>
      </c>
      <c r="U51" s="23">
        <v>1015</v>
      </c>
      <c r="V51" s="23">
        <v>1315</v>
      </c>
      <c r="W51" s="23">
        <v>627</v>
      </c>
      <c r="X51" s="23">
        <v>449</v>
      </c>
      <c r="Y51" s="23">
        <v>542</v>
      </c>
      <c r="Z51" s="23">
        <v>466</v>
      </c>
      <c r="AA51" s="23">
        <v>416</v>
      </c>
      <c r="AB51" s="23">
        <v>57</v>
      </c>
      <c r="AC51" s="36">
        <v>-86.29807692307692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47</v>
      </c>
      <c r="B52" s="19" t="s">
        <v>12</v>
      </c>
      <c r="C52" s="21" t="s">
        <v>9</v>
      </c>
      <c r="D52" s="21" t="s">
        <v>9</v>
      </c>
      <c r="E52" s="21">
        <v>106</v>
      </c>
      <c r="F52" s="21">
        <v>104</v>
      </c>
      <c r="G52" s="21">
        <v>117</v>
      </c>
      <c r="H52" s="21">
        <v>208</v>
      </c>
      <c r="I52" s="21">
        <v>248</v>
      </c>
      <c r="J52" s="21">
        <v>214</v>
      </c>
      <c r="K52" s="21" t="s">
        <v>9</v>
      </c>
      <c r="L52" s="21">
        <v>374</v>
      </c>
      <c r="M52" s="21">
        <v>602</v>
      </c>
      <c r="N52" s="21">
        <v>338</v>
      </c>
      <c r="O52" s="21">
        <v>401</v>
      </c>
      <c r="P52" s="21">
        <v>818</v>
      </c>
      <c r="Q52" s="21">
        <v>435</v>
      </c>
      <c r="R52" s="21">
        <v>608</v>
      </c>
      <c r="S52" s="21">
        <v>765</v>
      </c>
      <c r="T52" s="21">
        <v>796</v>
      </c>
      <c r="U52" s="21">
        <v>1017</v>
      </c>
      <c r="V52" s="21">
        <v>1318</v>
      </c>
      <c r="W52" s="21">
        <v>628</v>
      </c>
      <c r="X52" s="21">
        <v>450</v>
      </c>
      <c r="Y52" s="21">
        <v>542</v>
      </c>
      <c r="Z52" s="21">
        <v>474</v>
      </c>
      <c r="AA52" s="21">
        <v>440</v>
      </c>
      <c r="AB52" s="21">
        <v>57</v>
      </c>
      <c r="AC52" s="35">
        <v>-87.045454545454547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48</v>
      </c>
      <c r="B53" s="22" t="s">
        <v>19</v>
      </c>
      <c r="C53" s="23" t="s">
        <v>9</v>
      </c>
      <c r="D53" s="23">
        <v>637</v>
      </c>
      <c r="E53" s="23">
        <v>530</v>
      </c>
      <c r="F53" s="23">
        <v>366</v>
      </c>
      <c r="G53" s="23">
        <v>1049</v>
      </c>
      <c r="H53" s="23">
        <v>1896</v>
      </c>
      <c r="I53" s="23">
        <v>443</v>
      </c>
      <c r="J53" s="23">
        <v>1</v>
      </c>
      <c r="K53" s="23">
        <v>3</v>
      </c>
      <c r="L53" s="23">
        <v>2384</v>
      </c>
      <c r="M53" s="23">
        <v>2803</v>
      </c>
      <c r="N53" s="23">
        <v>3125</v>
      </c>
      <c r="O53" s="23">
        <v>4336</v>
      </c>
      <c r="P53" s="23">
        <v>3208</v>
      </c>
      <c r="Q53" s="23">
        <v>3028</v>
      </c>
      <c r="R53" s="23">
        <v>6415</v>
      </c>
      <c r="S53" s="23">
        <v>1902</v>
      </c>
      <c r="T53" s="23">
        <v>3917</v>
      </c>
      <c r="U53" s="23">
        <v>2809</v>
      </c>
      <c r="V53" s="23">
        <v>8346</v>
      </c>
      <c r="W53" s="23">
        <v>9418</v>
      </c>
      <c r="X53" s="23">
        <v>3986</v>
      </c>
      <c r="Y53" s="23">
        <v>1328</v>
      </c>
      <c r="Z53" s="23">
        <v>587</v>
      </c>
      <c r="AA53" s="23" t="s">
        <v>9</v>
      </c>
      <c r="AB53" s="23">
        <v>90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48</v>
      </c>
      <c r="B54" s="19" t="s">
        <v>18</v>
      </c>
      <c r="C54" s="21" t="s">
        <v>9</v>
      </c>
      <c r="D54" s="21">
        <v>637</v>
      </c>
      <c r="E54" s="21">
        <v>530</v>
      </c>
      <c r="F54" s="21">
        <v>366</v>
      </c>
      <c r="G54" s="21">
        <v>1185</v>
      </c>
      <c r="H54" s="21">
        <v>1896</v>
      </c>
      <c r="I54" s="21">
        <v>443</v>
      </c>
      <c r="J54" s="21">
        <v>1</v>
      </c>
      <c r="K54" s="21">
        <v>3</v>
      </c>
      <c r="L54" s="21">
        <v>2384</v>
      </c>
      <c r="M54" s="21">
        <v>2803</v>
      </c>
      <c r="N54" s="21">
        <v>3444</v>
      </c>
      <c r="O54" s="21">
        <v>4659</v>
      </c>
      <c r="P54" s="21">
        <v>3714</v>
      </c>
      <c r="Q54" s="21">
        <v>3028</v>
      </c>
      <c r="R54" s="21">
        <v>6568</v>
      </c>
      <c r="S54" s="21">
        <v>2511</v>
      </c>
      <c r="T54" s="21">
        <v>4121</v>
      </c>
      <c r="U54" s="21">
        <v>2809</v>
      </c>
      <c r="V54" s="21">
        <v>8710</v>
      </c>
      <c r="W54" s="21">
        <v>9494</v>
      </c>
      <c r="X54" s="21">
        <v>4066</v>
      </c>
      <c r="Y54" s="21">
        <v>4583</v>
      </c>
      <c r="Z54" s="21">
        <v>587</v>
      </c>
      <c r="AA54" s="21" t="s">
        <v>9</v>
      </c>
      <c r="AB54" s="21">
        <v>90</v>
      </c>
      <c r="AC54" s="35" t="s">
        <v>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49</v>
      </c>
      <c r="B55" s="22" t="s">
        <v>18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>
        <v>314</v>
      </c>
      <c r="W55" s="23">
        <v>264</v>
      </c>
      <c r="X55" s="23">
        <v>278</v>
      </c>
      <c r="Y55" s="23">
        <v>204</v>
      </c>
      <c r="Z55" s="23">
        <v>200</v>
      </c>
      <c r="AA55" s="23">
        <v>388</v>
      </c>
      <c r="AB55" s="23">
        <v>35</v>
      </c>
      <c r="AC55" s="36">
        <v>-90.979381443298962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50</v>
      </c>
      <c r="B56" s="19" t="s">
        <v>19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 t="s">
        <v>9</v>
      </c>
      <c r="V56" s="21" t="s">
        <v>9</v>
      </c>
      <c r="W56" s="21" t="s">
        <v>9</v>
      </c>
      <c r="X56" s="21">
        <v>5</v>
      </c>
      <c r="Y56" s="21">
        <v>17</v>
      </c>
      <c r="Z56" s="21">
        <v>17</v>
      </c>
      <c r="AA56" s="21">
        <v>16</v>
      </c>
      <c r="AB56" s="21" t="s">
        <v>9</v>
      </c>
      <c r="AC56" s="35" t="s">
        <v>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50</v>
      </c>
      <c r="B57" s="22" t="s">
        <v>18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 t="s">
        <v>9</v>
      </c>
      <c r="W57" s="23" t="s">
        <v>9</v>
      </c>
      <c r="X57" s="23">
        <v>6</v>
      </c>
      <c r="Y57" s="23">
        <v>17</v>
      </c>
      <c r="Z57" s="23">
        <v>17</v>
      </c>
      <c r="AA57" s="23">
        <v>16</v>
      </c>
      <c r="AB57" s="23" t="s">
        <v>9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51</v>
      </c>
      <c r="B58" s="19" t="s">
        <v>12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>
        <v>3</v>
      </c>
      <c r="I58" s="21">
        <v>3</v>
      </c>
      <c r="J58" s="21">
        <v>8</v>
      </c>
      <c r="K58" s="21">
        <v>2</v>
      </c>
      <c r="L58" s="21">
        <v>7</v>
      </c>
      <c r="M58" s="21">
        <v>6</v>
      </c>
      <c r="N58" s="21">
        <v>17</v>
      </c>
      <c r="O58" s="21">
        <v>27</v>
      </c>
      <c r="P58" s="21">
        <v>13</v>
      </c>
      <c r="Q58" s="21">
        <v>7</v>
      </c>
      <c r="R58" s="21">
        <v>5</v>
      </c>
      <c r="S58" s="21">
        <v>2</v>
      </c>
      <c r="T58" s="21">
        <v>11</v>
      </c>
      <c r="U58" s="21">
        <v>13</v>
      </c>
      <c r="V58" s="21">
        <v>32</v>
      </c>
      <c r="W58" s="21">
        <v>15</v>
      </c>
      <c r="X58" s="21">
        <v>28</v>
      </c>
      <c r="Y58" s="21">
        <v>58</v>
      </c>
      <c r="Z58" s="21">
        <v>19</v>
      </c>
      <c r="AA58" s="21">
        <v>5</v>
      </c>
      <c r="AB58" s="21" t="s">
        <v>9</v>
      </c>
      <c r="AC58" s="35" t="s">
        <v>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52</v>
      </c>
      <c r="B59" s="22" t="s">
        <v>18</v>
      </c>
      <c r="C59" s="23">
        <v>35</v>
      </c>
      <c r="D59" s="23">
        <v>20</v>
      </c>
      <c r="E59" s="23">
        <v>44</v>
      </c>
      <c r="F59" s="23">
        <v>55</v>
      </c>
      <c r="G59" s="23">
        <v>194</v>
      </c>
      <c r="H59" s="23">
        <v>107</v>
      </c>
      <c r="I59" s="23">
        <v>262</v>
      </c>
      <c r="J59" s="23">
        <v>83</v>
      </c>
      <c r="K59" s="23">
        <v>130</v>
      </c>
      <c r="L59" s="23">
        <v>135</v>
      </c>
      <c r="M59" s="23">
        <v>157</v>
      </c>
      <c r="N59" s="23">
        <v>286</v>
      </c>
      <c r="O59" s="23">
        <v>196</v>
      </c>
      <c r="P59" s="23">
        <v>195</v>
      </c>
      <c r="Q59" s="23">
        <v>314</v>
      </c>
      <c r="R59" s="23">
        <v>438</v>
      </c>
      <c r="S59" s="23">
        <v>476</v>
      </c>
      <c r="T59" s="23">
        <v>850</v>
      </c>
      <c r="U59" s="23">
        <v>734</v>
      </c>
      <c r="V59" s="23">
        <v>431</v>
      </c>
      <c r="W59" s="23">
        <v>248</v>
      </c>
      <c r="X59" s="23">
        <v>222</v>
      </c>
      <c r="Y59" s="23">
        <v>266</v>
      </c>
      <c r="Z59" s="23">
        <v>261</v>
      </c>
      <c r="AA59" s="23">
        <v>397</v>
      </c>
      <c r="AB59" s="23">
        <v>44</v>
      </c>
      <c r="AC59" s="36">
        <v>-88.91687657430731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53</v>
      </c>
      <c r="B60" s="19" t="s">
        <v>18</v>
      </c>
      <c r="C60" s="21" t="s">
        <v>9</v>
      </c>
      <c r="D60" s="21" t="s">
        <v>9</v>
      </c>
      <c r="E60" s="21" t="s">
        <v>9</v>
      </c>
      <c r="F60" s="21">
        <v>2</v>
      </c>
      <c r="G60" s="21">
        <v>11</v>
      </c>
      <c r="H60" s="21">
        <v>6</v>
      </c>
      <c r="I60" s="21">
        <v>3</v>
      </c>
      <c r="J60" s="21">
        <v>5</v>
      </c>
      <c r="K60" s="21">
        <v>7</v>
      </c>
      <c r="L60" s="21">
        <v>6</v>
      </c>
      <c r="M60" s="21">
        <v>7</v>
      </c>
      <c r="N60" s="21">
        <v>3</v>
      </c>
      <c r="O60" s="21">
        <v>21</v>
      </c>
      <c r="P60" s="21">
        <v>24</v>
      </c>
      <c r="Q60" s="21">
        <v>21</v>
      </c>
      <c r="R60" s="21">
        <v>12</v>
      </c>
      <c r="S60" s="21">
        <v>20</v>
      </c>
      <c r="T60" s="21">
        <v>34</v>
      </c>
      <c r="U60" s="21">
        <v>46</v>
      </c>
      <c r="V60" s="21">
        <v>27</v>
      </c>
      <c r="W60" s="21">
        <v>23</v>
      </c>
      <c r="X60" s="21">
        <v>23</v>
      </c>
      <c r="Y60" s="21">
        <v>27</v>
      </c>
      <c r="Z60" s="21">
        <v>221</v>
      </c>
      <c r="AA60" s="21">
        <v>30</v>
      </c>
      <c r="AB60" s="21">
        <v>6</v>
      </c>
      <c r="AC60" s="35">
        <v>-80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54</v>
      </c>
      <c r="B61" s="22" t="s">
        <v>21</v>
      </c>
      <c r="C61" s="23" t="s">
        <v>9</v>
      </c>
      <c r="D61" s="23" t="s">
        <v>9</v>
      </c>
      <c r="E61" s="23">
        <v>2</v>
      </c>
      <c r="F61" s="23">
        <v>1</v>
      </c>
      <c r="G61" s="23" t="s">
        <v>9</v>
      </c>
      <c r="H61" s="23">
        <v>1</v>
      </c>
      <c r="I61" s="23">
        <v>2</v>
      </c>
      <c r="J61" s="23">
        <v>5</v>
      </c>
      <c r="K61" s="23">
        <v>3</v>
      </c>
      <c r="L61" s="23">
        <v>10</v>
      </c>
      <c r="M61" s="23">
        <v>3</v>
      </c>
      <c r="N61" s="23" t="s">
        <v>9</v>
      </c>
      <c r="O61" s="23" t="s">
        <v>9</v>
      </c>
      <c r="P61" s="23">
        <v>8</v>
      </c>
      <c r="Q61" s="23">
        <v>2</v>
      </c>
      <c r="R61" s="23">
        <v>2</v>
      </c>
      <c r="S61" s="23">
        <v>11</v>
      </c>
      <c r="T61" s="23">
        <v>36</v>
      </c>
      <c r="U61" s="23">
        <v>17</v>
      </c>
      <c r="V61" s="23">
        <v>26</v>
      </c>
      <c r="W61" s="23">
        <v>47</v>
      </c>
      <c r="X61" s="23">
        <v>87</v>
      </c>
      <c r="Y61" s="23">
        <v>146</v>
      </c>
      <c r="Z61" s="23">
        <v>18</v>
      </c>
      <c r="AA61" s="23">
        <v>23</v>
      </c>
      <c r="AB61" s="23">
        <v>19</v>
      </c>
      <c r="AC61" s="36">
        <v>-17.391304347826093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55</v>
      </c>
      <c r="B62" s="19" t="s">
        <v>19</v>
      </c>
      <c r="C62" s="21">
        <v>5</v>
      </c>
      <c r="D62" s="21">
        <v>9</v>
      </c>
      <c r="E62" s="21">
        <v>10</v>
      </c>
      <c r="F62" s="21">
        <v>24</v>
      </c>
      <c r="G62" s="21">
        <v>11</v>
      </c>
      <c r="H62" s="21">
        <v>32</v>
      </c>
      <c r="I62" s="21">
        <v>31</v>
      </c>
      <c r="J62" s="21">
        <v>76</v>
      </c>
      <c r="K62" s="21">
        <v>58</v>
      </c>
      <c r="L62" s="21">
        <v>57</v>
      </c>
      <c r="M62" s="21">
        <v>140</v>
      </c>
      <c r="N62" s="21">
        <v>62</v>
      </c>
      <c r="O62" s="21">
        <v>89</v>
      </c>
      <c r="P62" s="21">
        <v>91</v>
      </c>
      <c r="Q62" s="21">
        <v>78</v>
      </c>
      <c r="R62" s="21">
        <v>75</v>
      </c>
      <c r="S62" s="21">
        <v>96</v>
      </c>
      <c r="T62" s="21">
        <v>89</v>
      </c>
      <c r="U62" s="21">
        <v>122</v>
      </c>
      <c r="V62" s="21">
        <v>107</v>
      </c>
      <c r="W62" s="21">
        <v>160</v>
      </c>
      <c r="X62" s="21">
        <v>131</v>
      </c>
      <c r="Y62" s="21">
        <v>111</v>
      </c>
      <c r="Z62" s="21">
        <v>165</v>
      </c>
      <c r="AA62" s="21">
        <v>119</v>
      </c>
      <c r="AB62" s="21">
        <v>24</v>
      </c>
      <c r="AC62" s="35">
        <v>-79.831932773109244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56</v>
      </c>
      <c r="B63" s="22" t="s">
        <v>12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>
        <v>1031</v>
      </c>
      <c r="R63" s="23">
        <v>1330</v>
      </c>
      <c r="S63" s="23">
        <v>1674</v>
      </c>
      <c r="T63" s="23">
        <v>1755</v>
      </c>
      <c r="U63" s="23">
        <v>1945</v>
      </c>
      <c r="V63" s="23">
        <v>1923</v>
      </c>
      <c r="W63" s="23">
        <v>1677</v>
      </c>
      <c r="X63" s="23">
        <v>1009</v>
      </c>
      <c r="Y63" s="23">
        <v>1111</v>
      </c>
      <c r="Z63" s="23">
        <v>1099</v>
      </c>
      <c r="AA63" s="23">
        <v>618</v>
      </c>
      <c r="AB63" s="23">
        <v>68</v>
      </c>
      <c r="AC63" s="36">
        <v>-88.996763754045304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56</v>
      </c>
      <c r="B64" s="19" t="s">
        <v>18</v>
      </c>
      <c r="C64" s="21">
        <v>45</v>
      </c>
      <c r="D64" s="21">
        <v>123</v>
      </c>
      <c r="E64" s="21">
        <v>130</v>
      </c>
      <c r="F64" s="21">
        <v>103</v>
      </c>
      <c r="G64" s="21">
        <v>98</v>
      </c>
      <c r="H64" s="21">
        <v>49</v>
      </c>
      <c r="I64" s="21">
        <v>51</v>
      </c>
      <c r="J64" s="21">
        <v>38</v>
      </c>
      <c r="K64" s="21">
        <v>114</v>
      </c>
      <c r="L64" s="21">
        <v>150</v>
      </c>
      <c r="M64" s="21">
        <v>244</v>
      </c>
      <c r="N64" s="21">
        <v>462</v>
      </c>
      <c r="O64" s="21">
        <v>1126</v>
      </c>
      <c r="P64" s="21">
        <v>854</v>
      </c>
      <c r="Q64" s="21">
        <v>1029</v>
      </c>
      <c r="R64" s="21">
        <v>1329</v>
      </c>
      <c r="S64" s="21">
        <v>1673</v>
      </c>
      <c r="T64" s="21">
        <v>1756</v>
      </c>
      <c r="U64" s="21">
        <v>1957</v>
      </c>
      <c r="V64" s="21">
        <v>1925</v>
      </c>
      <c r="W64" s="21">
        <v>1679</v>
      </c>
      <c r="X64" s="21">
        <v>1007</v>
      </c>
      <c r="Y64" s="21">
        <v>1111</v>
      </c>
      <c r="Z64" s="21">
        <v>1099</v>
      </c>
      <c r="AA64" s="21">
        <v>619</v>
      </c>
      <c r="AB64" s="21">
        <v>68</v>
      </c>
      <c r="AC64" s="35">
        <v>-89.014539579967689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57</v>
      </c>
      <c r="B65" s="22" t="s">
        <v>19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 t="s">
        <v>9</v>
      </c>
      <c r="V65" s="23" t="s">
        <v>9</v>
      </c>
      <c r="W65" s="23">
        <v>13</v>
      </c>
      <c r="X65" s="23">
        <v>49</v>
      </c>
      <c r="Y65" s="23">
        <v>65</v>
      </c>
      <c r="Z65" s="23">
        <v>65</v>
      </c>
      <c r="AA65" s="23">
        <v>166</v>
      </c>
      <c r="AB65" s="23">
        <v>33</v>
      </c>
      <c r="AC65" s="36">
        <v>-80.120481927710841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58</v>
      </c>
      <c r="B66" s="19" t="s">
        <v>19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>
        <v>144</v>
      </c>
      <c r="U66" s="21">
        <v>135</v>
      </c>
      <c r="V66" s="21">
        <v>108</v>
      </c>
      <c r="W66" s="21">
        <v>123</v>
      </c>
      <c r="X66" s="21">
        <v>61</v>
      </c>
      <c r="Y66" s="21">
        <v>70</v>
      </c>
      <c r="Z66" s="21">
        <v>93</v>
      </c>
      <c r="AA66" s="21">
        <v>66</v>
      </c>
      <c r="AB66" s="21">
        <v>12</v>
      </c>
      <c r="AC66" s="35">
        <v>-81.818181818181813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59</v>
      </c>
      <c r="B67" s="22" t="s">
        <v>19</v>
      </c>
      <c r="C67" s="23" t="s">
        <v>9</v>
      </c>
      <c r="D67" s="23" t="s">
        <v>9</v>
      </c>
      <c r="E67" s="23" t="s">
        <v>9</v>
      </c>
      <c r="F67" s="23" t="s">
        <v>9</v>
      </c>
      <c r="G67" s="23">
        <v>5</v>
      </c>
      <c r="H67" s="23">
        <v>5</v>
      </c>
      <c r="I67" s="23">
        <v>2</v>
      </c>
      <c r="J67" s="23">
        <v>1</v>
      </c>
      <c r="K67" s="23">
        <v>9</v>
      </c>
      <c r="L67" s="23">
        <v>5</v>
      </c>
      <c r="M67" s="23">
        <v>3</v>
      </c>
      <c r="N67" s="23">
        <v>3</v>
      </c>
      <c r="O67" s="23">
        <v>8</v>
      </c>
      <c r="P67" s="23">
        <v>24</v>
      </c>
      <c r="Q67" s="23">
        <v>21</v>
      </c>
      <c r="R67" s="23">
        <v>35</v>
      </c>
      <c r="S67" s="23">
        <v>29</v>
      </c>
      <c r="T67" s="23">
        <v>46</v>
      </c>
      <c r="U67" s="23">
        <v>80</v>
      </c>
      <c r="V67" s="23">
        <v>106</v>
      </c>
      <c r="W67" s="23">
        <v>130</v>
      </c>
      <c r="X67" s="23">
        <v>57</v>
      </c>
      <c r="Y67" s="23">
        <v>67</v>
      </c>
      <c r="Z67" s="23">
        <v>41</v>
      </c>
      <c r="AA67" s="23">
        <v>33</v>
      </c>
      <c r="AB67" s="23">
        <v>19</v>
      </c>
      <c r="AC67" s="36">
        <v>-42.424242424242422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60</v>
      </c>
      <c r="B68" s="19" t="s">
        <v>8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>
        <v>271</v>
      </c>
      <c r="S68" s="21">
        <v>251</v>
      </c>
      <c r="T68" s="21">
        <v>174</v>
      </c>
      <c r="U68" s="21">
        <v>197</v>
      </c>
      <c r="V68" s="21">
        <v>326</v>
      </c>
      <c r="W68" s="21">
        <v>244</v>
      </c>
      <c r="X68" s="21">
        <v>530</v>
      </c>
      <c r="Y68" s="21">
        <v>713</v>
      </c>
      <c r="Z68" s="21">
        <v>840</v>
      </c>
      <c r="AA68" s="21">
        <v>803</v>
      </c>
      <c r="AB68" s="21" t="s">
        <v>9</v>
      </c>
      <c r="AC68" s="35" t="s">
        <v>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60</v>
      </c>
      <c r="B69" s="22" t="s">
        <v>19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>
        <v>88</v>
      </c>
      <c r="U69" s="23">
        <v>197</v>
      </c>
      <c r="V69" s="23">
        <v>94</v>
      </c>
      <c r="W69" s="23">
        <v>78</v>
      </c>
      <c r="X69" s="23">
        <v>213</v>
      </c>
      <c r="Y69" s="23">
        <v>226</v>
      </c>
      <c r="Z69" s="23">
        <v>246</v>
      </c>
      <c r="AA69" s="23">
        <v>179</v>
      </c>
      <c r="AB69" s="23" t="s">
        <v>9</v>
      </c>
      <c r="AC69" s="36" t="s">
        <v>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61</v>
      </c>
      <c r="B70" s="19" t="s">
        <v>8</v>
      </c>
      <c r="C70" s="21" t="s">
        <v>9</v>
      </c>
      <c r="D70" s="21">
        <v>56</v>
      </c>
      <c r="E70" s="21">
        <v>86</v>
      </c>
      <c r="F70" s="21">
        <v>239</v>
      </c>
      <c r="G70" s="21">
        <v>210</v>
      </c>
      <c r="H70" s="21">
        <v>111</v>
      </c>
      <c r="I70" s="21">
        <v>156</v>
      </c>
      <c r="J70" s="21">
        <v>129</v>
      </c>
      <c r="K70" s="21">
        <v>119</v>
      </c>
      <c r="L70" s="21">
        <v>230</v>
      </c>
      <c r="M70" s="21">
        <v>139</v>
      </c>
      <c r="N70" s="21">
        <v>118</v>
      </c>
      <c r="O70" s="21">
        <v>90</v>
      </c>
      <c r="P70" s="21">
        <v>185</v>
      </c>
      <c r="Q70" s="21">
        <v>123</v>
      </c>
      <c r="R70" s="21">
        <v>155</v>
      </c>
      <c r="S70" s="21">
        <v>208</v>
      </c>
      <c r="T70" s="21">
        <v>330</v>
      </c>
      <c r="U70" s="21">
        <v>505</v>
      </c>
      <c r="V70" s="21">
        <v>570</v>
      </c>
      <c r="W70" s="21">
        <v>434</v>
      </c>
      <c r="X70" s="21">
        <v>505</v>
      </c>
      <c r="Y70" s="21">
        <v>549</v>
      </c>
      <c r="Z70" s="21">
        <v>637</v>
      </c>
      <c r="AA70" s="21">
        <v>627</v>
      </c>
      <c r="AB70" s="21">
        <v>127</v>
      </c>
      <c r="AC70" s="35">
        <v>-79.744816586921843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62</v>
      </c>
      <c r="B71" s="22" t="s">
        <v>8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>
        <v>121</v>
      </c>
      <c r="U71" s="23">
        <v>206</v>
      </c>
      <c r="V71" s="23">
        <v>280</v>
      </c>
      <c r="W71" s="23">
        <v>309</v>
      </c>
      <c r="X71" s="23">
        <v>264</v>
      </c>
      <c r="Y71" s="23">
        <v>299</v>
      </c>
      <c r="Z71" s="23">
        <v>205</v>
      </c>
      <c r="AA71" s="23">
        <v>163</v>
      </c>
      <c r="AB71" s="23">
        <v>31</v>
      </c>
      <c r="AC71" s="36">
        <v>-80.981595092024534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62</v>
      </c>
      <c r="B72" s="19" t="s">
        <v>19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>
        <v>80</v>
      </c>
      <c r="O72" s="21">
        <v>128</v>
      </c>
      <c r="P72" s="21">
        <v>253</v>
      </c>
      <c r="Q72" s="21">
        <v>175</v>
      </c>
      <c r="R72" s="21">
        <v>211</v>
      </c>
      <c r="S72" s="21">
        <v>241</v>
      </c>
      <c r="T72" s="21">
        <v>200</v>
      </c>
      <c r="U72" s="21">
        <v>286</v>
      </c>
      <c r="V72" s="21">
        <v>342</v>
      </c>
      <c r="W72" s="21">
        <v>393</v>
      </c>
      <c r="X72" s="21">
        <v>290</v>
      </c>
      <c r="Y72" s="21">
        <v>288</v>
      </c>
      <c r="Z72" s="21">
        <v>265</v>
      </c>
      <c r="AA72" s="21">
        <v>189</v>
      </c>
      <c r="AB72" s="21">
        <v>50</v>
      </c>
      <c r="AC72" s="35">
        <v>-73.544973544973544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63</v>
      </c>
      <c r="B73" s="22" t="s">
        <v>19</v>
      </c>
      <c r="C73" s="23" t="s">
        <v>9</v>
      </c>
      <c r="D73" s="23" t="s">
        <v>9</v>
      </c>
      <c r="E73" s="23" t="s">
        <v>9</v>
      </c>
      <c r="F73" s="23" t="s">
        <v>9</v>
      </c>
      <c r="G73" s="23">
        <v>1</v>
      </c>
      <c r="H73" s="23" t="s">
        <v>9</v>
      </c>
      <c r="I73" s="23">
        <v>8</v>
      </c>
      <c r="J73" s="23">
        <v>6</v>
      </c>
      <c r="K73" s="23" t="s">
        <v>9</v>
      </c>
      <c r="L73" s="23">
        <v>7</v>
      </c>
      <c r="M73" s="23">
        <v>1</v>
      </c>
      <c r="N73" s="23">
        <v>12</v>
      </c>
      <c r="O73" s="23">
        <v>6</v>
      </c>
      <c r="P73" s="23">
        <v>3</v>
      </c>
      <c r="Q73" s="23">
        <v>1</v>
      </c>
      <c r="R73" s="23" t="s">
        <v>9</v>
      </c>
      <c r="S73" s="23">
        <v>4</v>
      </c>
      <c r="T73" s="23" t="s">
        <v>9</v>
      </c>
      <c r="U73" s="23">
        <v>11</v>
      </c>
      <c r="V73" s="23">
        <v>7</v>
      </c>
      <c r="W73" s="23">
        <v>1</v>
      </c>
      <c r="X73" s="23">
        <v>1</v>
      </c>
      <c r="Y73" s="23">
        <v>1</v>
      </c>
      <c r="Z73" s="23" t="s">
        <v>9</v>
      </c>
      <c r="AA73" s="23">
        <v>5</v>
      </c>
      <c r="AB73" s="23" t="s">
        <v>9</v>
      </c>
      <c r="AC73" s="36" t="s">
        <v>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63</v>
      </c>
      <c r="B74" s="19" t="s">
        <v>18</v>
      </c>
      <c r="C74" s="21" t="s">
        <v>9</v>
      </c>
      <c r="D74" s="21" t="s">
        <v>9</v>
      </c>
      <c r="E74" s="21">
        <v>2</v>
      </c>
      <c r="F74" s="21">
        <v>1</v>
      </c>
      <c r="G74" s="21">
        <v>1</v>
      </c>
      <c r="H74" s="21" t="s">
        <v>9</v>
      </c>
      <c r="I74" s="21">
        <v>8</v>
      </c>
      <c r="J74" s="21">
        <v>6</v>
      </c>
      <c r="K74" s="21" t="s">
        <v>9</v>
      </c>
      <c r="L74" s="21">
        <v>7</v>
      </c>
      <c r="M74" s="21">
        <v>1</v>
      </c>
      <c r="N74" s="21">
        <v>12</v>
      </c>
      <c r="O74" s="21">
        <v>6</v>
      </c>
      <c r="P74" s="21">
        <v>3</v>
      </c>
      <c r="Q74" s="21">
        <v>1</v>
      </c>
      <c r="R74" s="21" t="s">
        <v>9</v>
      </c>
      <c r="S74" s="21">
        <v>4</v>
      </c>
      <c r="T74" s="21" t="s">
        <v>9</v>
      </c>
      <c r="U74" s="21">
        <v>11</v>
      </c>
      <c r="V74" s="21">
        <v>7</v>
      </c>
      <c r="W74" s="21">
        <v>1</v>
      </c>
      <c r="X74" s="21">
        <v>1</v>
      </c>
      <c r="Y74" s="21">
        <v>1</v>
      </c>
      <c r="Z74" s="21" t="s">
        <v>9</v>
      </c>
      <c r="AA74" s="21">
        <v>5</v>
      </c>
      <c r="AB74" s="21" t="s">
        <v>9</v>
      </c>
      <c r="AC74" s="35" t="s">
        <v>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64</v>
      </c>
      <c r="B75" s="22" t="s">
        <v>19</v>
      </c>
      <c r="C75" s="23">
        <v>69</v>
      </c>
      <c r="D75" s="23">
        <v>148</v>
      </c>
      <c r="E75" s="23">
        <v>190</v>
      </c>
      <c r="F75" s="23">
        <v>185</v>
      </c>
      <c r="G75" s="23">
        <v>175</v>
      </c>
      <c r="H75" s="23">
        <v>181</v>
      </c>
      <c r="I75" s="23">
        <v>195</v>
      </c>
      <c r="J75" s="23">
        <v>245</v>
      </c>
      <c r="K75" s="23">
        <v>315</v>
      </c>
      <c r="L75" s="23">
        <v>484</v>
      </c>
      <c r="M75" s="23">
        <v>204</v>
      </c>
      <c r="N75" s="23">
        <v>474</v>
      </c>
      <c r="O75" s="23">
        <v>506</v>
      </c>
      <c r="P75" s="23">
        <v>834</v>
      </c>
      <c r="Q75" s="23">
        <v>1426</v>
      </c>
      <c r="R75" s="23">
        <v>2926</v>
      </c>
      <c r="S75" s="23">
        <v>4231</v>
      </c>
      <c r="T75" s="23">
        <v>2378</v>
      </c>
      <c r="U75" s="23">
        <v>1015</v>
      </c>
      <c r="V75" s="23">
        <v>1435</v>
      </c>
      <c r="W75" s="23">
        <v>1055</v>
      </c>
      <c r="X75" s="23">
        <v>1136</v>
      </c>
      <c r="Y75" s="23">
        <v>1176</v>
      </c>
      <c r="Z75" s="23">
        <v>674</v>
      </c>
      <c r="AA75" s="23">
        <v>739</v>
      </c>
      <c r="AB75" s="23">
        <v>104</v>
      </c>
      <c r="AC75" s="36">
        <v>-85.926928281461429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65</v>
      </c>
      <c r="B76" s="19" t="s">
        <v>19</v>
      </c>
      <c r="C76" s="21" t="s">
        <v>9</v>
      </c>
      <c r="D76" s="21">
        <v>144915</v>
      </c>
      <c r="E76" s="21">
        <v>158188</v>
      </c>
      <c r="F76" s="21">
        <v>179237</v>
      </c>
      <c r="G76" s="21" t="s">
        <v>9</v>
      </c>
      <c r="H76" s="21" t="s">
        <v>9</v>
      </c>
      <c r="I76" s="21">
        <v>237691</v>
      </c>
      <c r="J76" s="21">
        <v>278816</v>
      </c>
      <c r="K76" s="21">
        <v>222752</v>
      </c>
      <c r="L76" s="21" t="s">
        <v>9</v>
      </c>
      <c r="M76" s="21">
        <v>281365</v>
      </c>
      <c r="N76" s="21">
        <v>278058</v>
      </c>
      <c r="O76" s="21">
        <v>336045</v>
      </c>
      <c r="P76" s="21">
        <v>310395</v>
      </c>
      <c r="Q76" s="21">
        <v>309127</v>
      </c>
      <c r="R76" s="21">
        <v>296825</v>
      </c>
      <c r="S76" s="21">
        <v>361480</v>
      </c>
      <c r="T76" s="21">
        <v>379842</v>
      </c>
      <c r="U76" s="21">
        <v>426025</v>
      </c>
      <c r="V76" s="21">
        <v>470747</v>
      </c>
      <c r="W76" s="21">
        <v>447038</v>
      </c>
      <c r="X76" s="21">
        <v>398939</v>
      </c>
      <c r="Y76" s="21">
        <v>403129</v>
      </c>
      <c r="Z76" s="21">
        <v>489013</v>
      </c>
      <c r="AA76" s="21">
        <v>563978</v>
      </c>
      <c r="AB76" s="21">
        <v>27182</v>
      </c>
      <c r="AC76" s="35">
        <v>-95.180308451748118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65</v>
      </c>
      <c r="B77" s="22" t="s">
        <v>18</v>
      </c>
      <c r="C77" s="23" t="s">
        <v>9</v>
      </c>
      <c r="D77" s="23">
        <v>158981</v>
      </c>
      <c r="E77" s="23">
        <v>173184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>
        <v>292287</v>
      </c>
      <c r="N77" s="23">
        <v>290717</v>
      </c>
      <c r="O77" s="23">
        <v>350202</v>
      </c>
      <c r="P77" s="23" t="s">
        <v>9</v>
      </c>
      <c r="Q77" s="23" t="s">
        <v>9</v>
      </c>
      <c r="R77" s="23">
        <v>319987</v>
      </c>
      <c r="S77" s="23">
        <v>393968</v>
      </c>
      <c r="T77" s="23">
        <v>411000</v>
      </c>
      <c r="U77" s="23">
        <v>465675</v>
      </c>
      <c r="V77" s="23">
        <v>503451</v>
      </c>
      <c r="W77" s="23">
        <v>488320</v>
      </c>
      <c r="X77" s="23">
        <v>417356</v>
      </c>
      <c r="Y77" s="23">
        <v>440721</v>
      </c>
      <c r="Z77" s="23">
        <v>550598</v>
      </c>
      <c r="AA77" s="23">
        <v>599432</v>
      </c>
      <c r="AB77" s="23">
        <v>31861</v>
      </c>
      <c r="AC77" s="36">
        <v>-94.684801612192871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66</v>
      </c>
      <c r="B78" s="19" t="s">
        <v>12</v>
      </c>
      <c r="C78" s="21">
        <v>25</v>
      </c>
      <c r="D78" s="21">
        <v>34</v>
      </c>
      <c r="E78" s="21" t="s">
        <v>9</v>
      </c>
      <c r="F78" s="21">
        <v>26</v>
      </c>
      <c r="G78" s="21">
        <v>66</v>
      </c>
      <c r="H78" s="21">
        <v>43</v>
      </c>
      <c r="I78" s="21">
        <v>34</v>
      </c>
      <c r="J78" s="21">
        <v>53</v>
      </c>
      <c r="K78" s="21">
        <v>81</v>
      </c>
      <c r="L78" s="21">
        <v>16</v>
      </c>
      <c r="M78" s="21">
        <v>139</v>
      </c>
      <c r="N78" s="21">
        <v>68</v>
      </c>
      <c r="O78" s="21">
        <v>139</v>
      </c>
      <c r="P78" s="21">
        <v>73</v>
      </c>
      <c r="Q78" s="21">
        <v>64</v>
      </c>
      <c r="R78" s="21">
        <v>74</v>
      </c>
      <c r="S78" s="21">
        <v>66</v>
      </c>
      <c r="T78" s="21">
        <v>48</v>
      </c>
      <c r="U78" s="21">
        <v>64</v>
      </c>
      <c r="V78" s="21">
        <v>32</v>
      </c>
      <c r="W78" s="21">
        <v>96</v>
      </c>
      <c r="X78" s="21">
        <v>96</v>
      </c>
      <c r="Y78" s="21">
        <v>32</v>
      </c>
      <c r="Z78" s="21">
        <v>41</v>
      </c>
      <c r="AA78" s="21">
        <v>48</v>
      </c>
      <c r="AB78" s="21">
        <v>23</v>
      </c>
      <c r="AC78" s="35">
        <v>-52.083333333333329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67</v>
      </c>
      <c r="B79" s="22" t="s">
        <v>19</v>
      </c>
      <c r="C79" s="23">
        <v>11</v>
      </c>
      <c r="D79" s="23">
        <v>10</v>
      </c>
      <c r="E79" s="23">
        <v>2</v>
      </c>
      <c r="F79" s="23">
        <v>5</v>
      </c>
      <c r="G79" s="23">
        <v>3</v>
      </c>
      <c r="H79" s="23">
        <v>9</v>
      </c>
      <c r="I79" s="23">
        <v>14</v>
      </c>
      <c r="J79" s="23">
        <v>6</v>
      </c>
      <c r="K79" s="23">
        <v>2</v>
      </c>
      <c r="L79" s="23">
        <v>7</v>
      </c>
      <c r="M79" s="23">
        <v>5</v>
      </c>
      <c r="N79" s="23">
        <v>3</v>
      </c>
      <c r="O79" s="23">
        <v>9</v>
      </c>
      <c r="P79" s="23">
        <v>9</v>
      </c>
      <c r="Q79" s="23">
        <v>7</v>
      </c>
      <c r="R79" s="23">
        <v>5</v>
      </c>
      <c r="S79" s="23">
        <v>5</v>
      </c>
      <c r="T79" s="23">
        <v>6</v>
      </c>
      <c r="U79" s="23">
        <v>8</v>
      </c>
      <c r="V79" s="23">
        <v>9</v>
      </c>
      <c r="W79" s="23">
        <v>9</v>
      </c>
      <c r="X79" s="23">
        <v>7</v>
      </c>
      <c r="Y79" s="23">
        <v>4</v>
      </c>
      <c r="Z79" s="23">
        <v>3</v>
      </c>
      <c r="AA79" s="23">
        <v>43</v>
      </c>
      <c r="AB79" s="23">
        <v>110</v>
      </c>
      <c r="AC79" s="36">
        <v>155.81395348837211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68</v>
      </c>
      <c r="B80" s="19" t="s">
        <v>18</v>
      </c>
      <c r="C80" s="21">
        <v>1583</v>
      </c>
      <c r="D80" s="21">
        <v>2517</v>
      </c>
      <c r="E80" s="21">
        <v>2643</v>
      </c>
      <c r="F80" s="21">
        <v>2775</v>
      </c>
      <c r="G80" s="21">
        <v>2914</v>
      </c>
      <c r="H80" s="21">
        <v>3053</v>
      </c>
      <c r="I80" s="21">
        <v>3587</v>
      </c>
      <c r="J80" s="21">
        <v>4215</v>
      </c>
      <c r="K80" s="21">
        <v>4953</v>
      </c>
      <c r="L80" s="21">
        <v>5820</v>
      </c>
      <c r="M80" s="21">
        <v>6111</v>
      </c>
      <c r="N80" s="21">
        <v>6722</v>
      </c>
      <c r="O80" s="21">
        <v>11515</v>
      </c>
      <c r="P80" s="21">
        <v>12795</v>
      </c>
      <c r="Q80" s="21">
        <v>13385</v>
      </c>
      <c r="R80" s="21">
        <v>13496</v>
      </c>
      <c r="S80" s="21" t="s">
        <v>9</v>
      </c>
      <c r="T80" s="21">
        <v>24324</v>
      </c>
      <c r="U80" s="21" t="s">
        <v>9</v>
      </c>
      <c r="V80" s="21">
        <v>372</v>
      </c>
      <c r="W80" s="21">
        <v>3600</v>
      </c>
      <c r="X80" s="21">
        <v>7550</v>
      </c>
      <c r="Y80" s="21" t="s">
        <v>9</v>
      </c>
      <c r="Z80" s="21" t="s">
        <v>9</v>
      </c>
      <c r="AA80" s="21" t="s">
        <v>9</v>
      </c>
      <c r="AB80" s="21" t="s">
        <v>9</v>
      </c>
      <c r="AC80" s="35" t="s">
        <v>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69</v>
      </c>
      <c r="B81" s="22" t="s">
        <v>12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>
        <v>226</v>
      </c>
      <c r="T81" s="23">
        <v>304</v>
      </c>
      <c r="U81" s="23">
        <v>518</v>
      </c>
      <c r="V81" s="23">
        <v>624</v>
      </c>
      <c r="W81" s="23">
        <v>432</v>
      </c>
      <c r="X81" s="23">
        <v>441</v>
      </c>
      <c r="Y81" s="23">
        <v>515</v>
      </c>
      <c r="Z81" s="23">
        <v>343</v>
      </c>
      <c r="AA81" s="23">
        <v>538</v>
      </c>
      <c r="AB81" s="23">
        <v>46</v>
      </c>
      <c r="AC81" s="36">
        <v>-91.449814126394045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70</v>
      </c>
      <c r="B82" s="19" t="s">
        <v>19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>
        <v>2</v>
      </c>
      <c r="M82" s="21">
        <v>4</v>
      </c>
      <c r="N82" s="21">
        <v>15</v>
      </c>
      <c r="O82" s="21">
        <v>16</v>
      </c>
      <c r="P82" s="21">
        <v>7</v>
      </c>
      <c r="Q82" s="21">
        <v>28</v>
      </c>
      <c r="R82" s="21">
        <v>40</v>
      </c>
      <c r="S82" s="21">
        <v>40</v>
      </c>
      <c r="T82" s="21">
        <v>115</v>
      </c>
      <c r="U82" s="21">
        <v>335</v>
      </c>
      <c r="V82" s="21">
        <v>499</v>
      </c>
      <c r="W82" s="21">
        <v>1003</v>
      </c>
      <c r="X82" s="21">
        <v>364</v>
      </c>
      <c r="Y82" s="21">
        <v>103</v>
      </c>
      <c r="Z82" s="21">
        <v>84</v>
      </c>
      <c r="AA82" s="21">
        <v>108</v>
      </c>
      <c r="AB82" s="21">
        <v>21</v>
      </c>
      <c r="AC82" s="35">
        <v>-80.555555555555557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71</v>
      </c>
      <c r="B83" s="22" t="s">
        <v>21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>
        <v>147</v>
      </c>
      <c r="I83" s="23">
        <v>46</v>
      </c>
      <c r="J83" s="23">
        <v>1262</v>
      </c>
      <c r="K83" s="23">
        <v>143</v>
      </c>
      <c r="L83" s="23">
        <v>109</v>
      </c>
      <c r="M83" s="23">
        <v>163</v>
      </c>
      <c r="N83" s="23">
        <v>459</v>
      </c>
      <c r="O83" s="23">
        <v>282</v>
      </c>
      <c r="P83" s="23">
        <v>155</v>
      </c>
      <c r="Q83" s="23">
        <v>295</v>
      </c>
      <c r="R83" s="23">
        <v>619</v>
      </c>
      <c r="S83" s="23">
        <v>419</v>
      </c>
      <c r="T83" s="23">
        <v>413</v>
      </c>
      <c r="U83" s="23">
        <v>1281</v>
      </c>
      <c r="V83" s="23">
        <v>683</v>
      </c>
      <c r="W83" s="23">
        <v>550</v>
      </c>
      <c r="X83" s="23">
        <v>315</v>
      </c>
      <c r="Y83" s="23">
        <v>579</v>
      </c>
      <c r="Z83" s="23">
        <v>547</v>
      </c>
      <c r="AA83" s="23">
        <v>734</v>
      </c>
      <c r="AB83" s="23">
        <v>104</v>
      </c>
      <c r="AC83" s="36">
        <v>-85.83106267029973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71</v>
      </c>
      <c r="B84" s="19" t="s">
        <v>22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>
        <v>122</v>
      </c>
      <c r="I84" s="21">
        <v>32</v>
      </c>
      <c r="J84" s="21">
        <v>1259</v>
      </c>
      <c r="K84" s="21">
        <v>130</v>
      </c>
      <c r="L84" s="21">
        <v>101</v>
      </c>
      <c r="M84" s="21">
        <v>161</v>
      </c>
      <c r="N84" s="21">
        <v>453</v>
      </c>
      <c r="O84" s="21">
        <v>253</v>
      </c>
      <c r="P84" s="21">
        <v>116</v>
      </c>
      <c r="Q84" s="21">
        <v>292</v>
      </c>
      <c r="R84" s="21">
        <v>581</v>
      </c>
      <c r="S84" s="21">
        <v>402</v>
      </c>
      <c r="T84" s="21">
        <v>389</v>
      </c>
      <c r="U84" s="21">
        <v>1176</v>
      </c>
      <c r="V84" s="21">
        <v>609</v>
      </c>
      <c r="W84" s="21">
        <v>521</v>
      </c>
      <c r="X84" s="21">
        <v>264</v>
      </c>
      <c r="Y84" s="21">
        <v>452</v>
      </c>
      <c r="Z84" s="21">
        <v>477</v>
      </c>
      <c r="AA84" s="21">
        <v>686</v>
      </c>
      <c r="AB84" s="21">
        <v>78</v>
      </c>
      <c r="AC84" s="35">
        <v>-88.629737609329453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72</v>
      </c>
      <c r="B85" s="22" t="s">
        <v>21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 t="s">
        <v>9</v>
      </c>
      <c r="V85" s="23" t="s">
        <v>9</v>
      </c>
      <c r="W85" s="23" t="s">
        <v>9</v>
      </c>
      <c r="X85" s="23" t="s">
        <v>9</v>
      </c>
      <c r="Y85" s="23" t="s">
        <v>9</v>
      </c>
      <c r="Z85" s="23" t="s">
        <v>9</v>
      </c>
      <c r="AA85" s="23">
        <v>77218</v>
      </c>
      <c r="AB85" s="23">
        <v>20459</v>
      </c>
      <c r="AC85" s="36">
        <v>-73.504882281333366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72</v>
      </c>
      <c r="B86" s="19" t="s">
        <v>22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 t="s">
        <v>9</v>
      </c>
      <c r="U86" s="21" t="s">
        <v>9</v>
      </c>
      <c r="V86" s="21" t="s">
        <v>9</v>
      </c>
      <c r="W86" s="21" t="s">
        <v>9</v>
      </c>
      <c r="X86" s="21" t="s">
        <v>9</v>
      </c>
      <c r="Y86" s="21" t="s">
        <v>9</v>
      </c>
      <c r="Z86" s="21" t="s">
        <v>9</v>
      </c>
      <c r="AA86" s="21">
        <v>64550</v>
      </c>
      <c r="AB86" s="21">
        <v>16868</v>
      </c>
      <c r="AC86" s="35">
        <v>-73.868319132455468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73</v>
      </c>
      <c r="B87" s="22" t="s">
        <v>12</v>
      </c>
      <c r="C87" s="23">
        <v>103</v>
      </c>
      <c r="D87" s="23">
        <v>139</v>
      </c>
      <c r="E87" s="23">
        <v>29</v>
      </c>
      <c r="F87" s="23">
        <v>18</v>
      </c>
      <c r="G87" s="23">
        <v>80</v>
      </c>
      <c r="H87" s="23">
        <v>32</v>
      </c>
      <c r="I87" s="23">
        <v>28</v>
      </c>
      <c r="J87" s="23">
        <v>46</v>
      </c>
      <c r="K87" s="23">
        <v>67</v>
      </c>
      <c r="L87" s="23">
        <v>64</v>
      </c>
      <c r="M87" s="23">
        <v>42</v>
      </c>
      <c r="N87" s="23">
        <v>73</v>
      </c>
      <c r="O87" s="23">
        <v>104</v>
      </c>
      <c r="P87" s="23">
        <v>102</v>
      </c>
      <c r="Q87" s="23">
        <v>126</v>
      </c>
      <c r="R87" s="23">
        <v>97</v>
      </c>
      <c r="S87" s="23">
        <v>149</v>
      </c>
      <c r="T87" s="23">
        <v>150</v>
      </c>
      <c r="U87" s="23">
        <v>164</v>
      </c>
      <c r="V87" s="23">
        <v>183</v>
      </c>
      <c r="W87" s="23">
        <v>252</v>
      </c>
      <c r="X87" s="23">
        <v>108</v>
      </c>
      <c r="Y87" s="23">
        <v>171</v>
      </c>
      <c r="Z87" s="23">
        <v>325</v>
      </c>
      <c r="AA87" s="23">
        <v>366</v>
      </c>
      <c r="AB87" s="23">
        <v>88</v>
      </c>
      <c r="AC87" s="36">
        <v>-75.95628415300547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74</v>
      </c>
      <c r="B88" s="19" t="s">
        <v>18</v>
      </c>
      <c r="C88" s="21">
        <v>1379</v>
      </c>
      <c r="D88" s="21">
        <v>1164</v>
      </c>
      <c r="E88" s="21">
        <v>6335</v>
      </c>
      <c r="F88" s="21">
        <v>683</v>
      </c>
      <c r="G88" s="21">
        <v>426</v>
      </c>
      <c r="H88" s="21">
        <v>522</v>
      </c>
      <c r="I88" s="21">
        <v>450</v>
      </c>
      <c r="J88" s="21">
        <v>722</v>
      </c>
      <c r="K88" s="21">
        <v>925</v>
      </c>
      <c r="L88" s="21">
        <v>1022</v>
      </c>
      <c r="M88" s="21">
        <v>963</v>
      </c>
      <c r="N88" s="21">
        <v>904</v>
      </c>
      <c r="O88" s="21">
        <v>1024</v>
      </c>
      <c r="P88" s="21">
        <v>917</v>
      </c>
      <c r="Q88" s="21">
        <v>1033</v>
      </c>
      <c r="R88" s="21">
        <v>1091</v>
      </c>
      <c r="S88" s="21">
        <v>1513</v>
      </c>
      <c r="T88" s="21">
        <v>1673</v>
      </c>
      <c r="U88" s="21">
        <v>1857</v>
      </c>
      <c r="V88" s="21">
        <v>2539</v>
      </c>
      <c r="W88" s="21">
        <v>2996</v>
      </c>
      <c r="X88" s="21">
        <v>16</v>
      </c>
      <c r="Y88" s="21">
        <v>244</v>
      </c>
      <c r="Z88" s="21" t="s">
        <v>9</v>
      </c>
      <c r="AA88" s="21" t="s">
        <v>9</v>
      </c>
      <c r="AB88" s="21" t="s">
        <v>9</v>
      </c>
      <c r="AC88" s="35" t="s">
        <v>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75</v>
      </c>
      <c r="B89" s="22" t="s">
        <v>18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>
        <v>93</v>
      </c>
      <c r="P89" s="23">
        <v>127</v>
      </c>
      <c r="Q89" s="23">
        <v>146</v>
      </c>
      <c r="R89" s="23">
        <v>268</v>
      </c>
      <c r="S89" s="23">
        <v>173</v>
      </c>
      <c r="T89" s="23">
        <v>147</v>
      </c>
      <c r="U89" s="23">
        <v>153</v>
      </c>
      <c r="V89" s="23">
        <v>194</v>
      </c>
      <c r="W89" s="23">
        <v>280</v>
      </c>
      <c r="X89" s="23">
        <v>450</v>
      </c>
      <c r="Y89" s="23">
        <v>388</v>
      </c>
      <c r="Z89" s="23">
        <v>588</v>
      </c>
      <c r="AA89" s="23">
        <v>665</v>
      </c>
      <c r="AB89" s="23" t="s">
        <v>9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76</v>
      </c>
      <c r="B90" s="19" t="s">
        <v>19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>
        <v>22</v>
      </c>
      <c r="I90" s="21">
        <v>17</v>
      </c>
      <c r="J90" s="21">
        <v>7</v>
      </c>
      <c r="K90" s="21">
        <v>14</v>
      </c>
      <c r="L90" s="21">
        <v>19</v>
      </c>
      <c r="M90" s="21" t="s">
        <v>9</v>
      </c>
      <c r="N90" s="21" t="s">
        <v>9</v>
      </c>
      <c r="O90" s="21">
        <v>81</v>
      </c>
      <c r="P90" s="21" t="s">
        <v>9</v>
      </c>
      <c r="Q90" s="21">
        <v>13</v>
      </c>
      <c r="R90" s="21" t="s">
        <v>9</v>
      </c>
      <c r="S90" s="21">
        <v>56.673099999999998</v>
      </c>
      <c r="T90" s="21">
        <v>11.709900000000001</v>
      </c>
      <c r="U90" s="21">
        <v>10.9993</v>
      </c>
      <c r="V90" s="21">
        <v>14.150931279727764</v>
      </c>
      <c r="W90" s="21">
        <v>44</v>
      </c>
      <c r="X90" s="21">
        <v>22</v>
      </c>
      <c r="Y90" s="21">
        <v>17</v>
      </c>
      <c r="Z90" s="21">
        <v>49</v>
      </c>
      <c r="AA90" s="21">
        <v>99</v>
      </c>
      <c r="AB90" s="21">
        <v>23</v>
      </c>
      <c r="AC90" s="35">
        <v>-76.767676767676761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77</v>
      </c>
      <c r="B91" s="22" t="s">
        <v>8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>
        <v>48</v>
      </c>
      <c r="O91" s="23">
        <v>35</v>
      </c>
      <c r="P91" s="23">
        <v>44</v>
      </c>
      <c r="Q91" s="23">
        <v>76</v>
      </c>
      <c r="R91" s="23">
        <v>52</v>
      </c>
      <c r="S91" s="23">
        <v>94</v>
      </c>
      <c r="T91" s="23">
        <v>86</v>
      </c>
      <c r="U91" s="23">
        <v>199</v>
      </c>
      <c r="V91" s="23">
        <v>308</v>
      </c>
      <c r="W91" s="23">
        <v>267</v>
      </c>
      <c r="X91" s="23">
        <v>234</v>
      </c>
      <c r="Y91" s="23">
        <v>228</v>
      </c>
      <c r="Z91" s="23">
        <v>297</v>
      </c>
      <c r="AA91" s="23">
        <v>181</v>
      </c>
      <c r="AB91" s="23">
        <v>25</v>
      </c>
      <c r="AC91" s="36">
        <v>-86.187845303867405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78</v>
      </c>
      <c r="B92" s="19" t="s">
        <v>8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>
        <v>14</v>
      </c>
      <c r="S92" s="21">
        <v>46</v>
      </c>
      <c r="T92" s="21">
        <v>74</v>
      </c>
      <c r="U92" s="21">
        <v>19</v>
      </c>
      <c r="V92" s="21">
        <v>5</v>
      </c>
      <c r="W92" s="21">
        <v>3</v>
      </c>
      <c r="X92" s="21">
        <v>15</v>
      </c>
      <c r="Y92" s="21">
        <v>26</v>
      </c>
      <c r="Z92" s="21">
        <v>10</v>
      </c>
      <c r="AA92" s="21">
        <v>13</v>
      </c>
      <c r="AB92" s="21">
        <v>7</v>
      </c>
      <c r="AC92" s="35">
        <v>-46.153846153846153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79</v>
      </c>
      <c r="B93" s="22" t="s">
        <v>8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>
        <v>27702</v>
      </c>
      <c r="I93" s="23">
        <v>26672</v>
      </c>
      <c r="J93" s="23">
        <v>30769</v>
      </c>
      <c r="K93" s="23">
        <v>28872</v>
      </c>
      <c r="L93" s="23">
        <v>28543</v>
      </c>
      <c r="M93" s="23">
        <v>27801</v>
      </c>
      <c r="N93" s="23">
        <v>28349</v>
      </c>
      <c r="O93" s="23">
        <v>31227</v>
      </c>
      <c r="P93" s="23">
        <v>35993</v>
      </c>
      <c r="Q93" s="23">
        <v>37254</v>
      </c>
      <c r="R93" s="23">
        <v>38543</v>
      </c>
      <c r="S93" s="23">
        <v>39217</v>
      </c>
      <c r="T93" s="23">
        <v>47714</v>
      </c>
      <c r="U93" s="23">
        <v>57041</v>
      </c>
      <c r="V93" s="23">
        <v>53592</v>
      </c>
      <c r="W93" s="23">
        <v>48416</v>
      </c>
      <c r="X93" s="23">
        <v>43608</v>
      </c>
      <c r="Y93" s="23">
        <v>49299</v>
      </c>
      <c r="Z93" s="23">
        <v>64859</v>
      </c>
      <c r="AA93" s="23">
        <v>61995</v>
      </c>
      <c r="AB93" s="23">
        <v>15443</v>
      </c>
      <c r="AC93" s="36">
        <v>-75.089926606984434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79</v>
      </c>
      <c r="B94" s="19" t="s">
        <v>12</v>
      </c>
      <c r="C94" s="21">
        <v>17865</v>
      </c>
      <c r="D94" s="21">
        <v>23216</v>
      </c>
      <c r="E94" s="21">
        <v>27931</v>
      </c>
      <c r="F94" s="21">
        <v>32632</v>
      </c>
      <c r="G94" s="21">
        <v>29927</v>
      </c>
      <c r="H94" s="21">
        <v>28281</v>
      </c>
      <c r="I94" s="21">
        <v>27206</v>
      </c>
      <c r="J94" s="21">
        <v>31230</v>
      </c>
      <c r="K94" s="21">
        <v>29511</v>
      </c>
      <c r="L94" s="21">
        <v>29058</v>
      </c>
      <c r="M94" s="21">
        <v>28515</v>
      </c>
      <c r="N94" s="21">
        <v>29005</v>
      </c>
      <c r="O94" s="21">
        <v>32118</v>
      </c>
      <c r="P94" s="21">
        <v>36917</v>
      </c>
      <c r="Q94" s="21">
        <v>38814</v>
      </c>
      <c r="R94" s="21">
        <v>39535</v>
      </c>
      <c r="S94" s="21">
        <v>39952</v>
      </c>
      <c r="T94" s="21">
        <v>48608</v>
      </c>
      <c r="U94" s="21">
        <v>58065</v>
      </c>
      <c r="V94" s="21">
        <v>54454</v>
      </c>
      <c r="W94" s="21">
        <v>49210</v>
      </c>
      <c r="X94" s="21">
        <v>44273</v>
      </c>
      <c r="Y94" s="21">
        <v>50077</v>
      </c>
      <c r="Z94" s="21">
        <v>67866</v>
      </c>
      <c r="AA94" s="21">
        <v>65247</v>
      </c>
      <c r="AB94" s="21">
        <v>16282</v>
      </c>
      <c r="AC94" s="35">
        <v>-75.045595966098062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80</v>
      </c>
      <c r="B95" s="22" t="s">
        <v>8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 t="s">
        <v>9</v>
      </c>
      <c r="V95" s="23" t="s">
        <v>9</v>
      </c>
      <c r="W95" s="23" t="s">
        <v>9</v>
      </c>
      <c r="X95" s="23" t="s">
        <v>9</v>
      </c>
      <c r="Y95" s="23" t="s">
        <v>9</v>
      </c>
      <c r="Z95" s="23">
        <v>9</v>
      </c>
      <c r="AA95" s="23">
        <v>17</v>
      </c>
      <c r="AB95" s="23">
        <v>3</v>
      </c>
      <c r="AC95" s="36">
        <v>-82.35294117647058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81</v>
      </c>
      <c r="B96" s="19" t="s">
        <v>8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>
        <v>1</v>
      </c>
      <c r="S96" s="21">
        <v>3</v>
      </c>
      <c r="T96" s="21">
        <v>7</v>
      </c>
      <c r="U96" s="21">
        <v>4</v>
      </c>
      <c r="V96" s="21">
        <v>1</v>
      </c>
      <c r="W96" s="21">
        <v>2</v>
      </c>
      <c r="X96" s="21">
        <v>2</v>
      </c>
      <c r="Y96" s="21">
        <v>4</v>
      </c>
      <c r="Z96" s="21" t="s">
        <v>9</v>
      </c>
      <c r="AA96" s="21" t="s">
        <v>9</v>
      </c>
      <c r="AB96" s="21" t="s">
        <v>9</v>
      </c>
      <c r="AC96" s="35" t="s">
        <v>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82</v>
      </c>
      <c r="B97" s="22" t="s">
        <v>12</v>
      </c>
      <c r="C97" s="23">
        <v>654</v>
      </c>
      <c r="D97" s="23">
        <v>722</v>
      </c>
      <c r="E97" s="23">
        <v>798</v>
      </c>
      <c r="F97" s="23">
        <v>1068</v>
      </c>
      <c r="G97" s="23">
        <v>1389</v>
      </c>
      <c r="H97" s="23">
        <v>1110</v>
      </c>
      <c r="I97" s="23">
        <v>390</v>
      </c>
      <c r="J97" s="23">
        <v>261</v>
      </c>
      <c r="K97" s="23">
        <v>386</v>
      </c>
      <c r="L97" s="23">
        <v>600</v>
      </c>
      <c r="M97" s="23">
        <v>550</v>
      </c>
      <c r="N97" s="23">
        <v>286</v>
      </c>
      <c r="O97" s="23">
        <v>435</v>
      </c>
      <c r="P97" s="23">
        <v>377</v>
      </c>
      <c r="Q97" s="23">
        <v>270</v>
      </c>
      <c r="R97" s="23">
        <v>517</v>
      </c>
      <c r="S97" s="23">
        <v>656</v>
      </c>
      <c r="T97" s="23">
        <v>609</v>
      </c>
      <c r="U97" s="23">
        <v>811</v>
      </c>
      <c r="V97" s="23">
        <v>1710</v>
      </c>
      <c r="W97" s="23">
        <v>661</v>
      </c>
      <c r="X97" s="23">
        <v>1093</v>
      </c>
      <c r="Y97" s="23">
        <v>1389</v>
      </c>
      <c r="Z97" s="23">
        <v>2065</v>
      </c>
      <c r="AA97" s="23">
        <v>690</v>
      </c>
      <c r="AB97" s="23">
        <v>144</v>
      </c>
      <c r="AC97" s="36">
        <v>-79.130434782608688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83</v>
      </c>
      <c r="B98" s="19" t="s">
        <v>22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 t="s">
        <v>9</v>
      </c>
      <c r="V98" s="21" t="s">
        <v>9</v>
      </c>
      <c r="W98" s="21" t="s">
        <v>9</v>
      </c>
      <c r="X98" s="21" t="s">
        <v>9</v>
      </c>
      <c r="Y98" s="21">
        <v>180</v>
      </c>
      <c r="Z98" s="21">
        <v>271</v>
      </c>
      <c r="AA98" s="21">
        <v>285</v>
      </c>
      <c r="AB98" s="21">
        <v>97</v>
      </c>
      <c r="AC98" s="35">
        <v>-65.964912280701753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84</v>
      </c>
      <c r="B99" s="22" t="s">
        <v>19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>
        <v>27</v>
      </c>
      <c r="T99" s="23">
        <v>43</v>
      </c>
      <c r="U99" s="23" t="s">
        <v>9</v>
      </c>
      <c r="V99" s="23">
        <v>14</v>
      </c>
      <c r="W99" s="23">
        <v>12</v>
      </c>
      <c r="X99" s="23">
        <v>5</v>
      </c>
      <c r="Y99" s="23">
        <v>11</v>
      </c>
      <c r="Z99" s="23">
        <v>10</v>
      </c>
      <c r="AA99" s="23">
        <v>15</v>
      </c>
      <c r="AB99" s="23">
        <v>3</v>
      </c>
      <c r="AC99" s="36">
        <v>-80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85</v>
      </c>
      <c r="B100" s="19" t="s">
        <v>19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>
        <v>1426</v>
      </c>
      <c r="V100" s="21">
        <v>2517</v>
      </c>
      <c r="W100" s="21">
        <v>2000</v>
      </c>
      <c r="X100" s="21">
        <v>1396</v>
      </c>
      <c r="Y100" s="21">
        <v>2001</v>
      </c>
      <c r="Z100" s="21">
        <v>3428</v>
      </c>
      <c r="AA100" s="21">
        <v>7716</v>
      </c>
      <c r="AB100" s="21">
        <v>1430</v>
      </c>
      <c r="AC100" s="35">
        <v>-81.467081389320896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85</v>
      </c>
      <c r="B101" s="22" t="s">
        <v>86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>
        <v>809</v>
      </c>
      <c r="V101" s="23">
        <v>531</v>
      </c>
      <c r="W101" s="23">
        <v>447</v>
      </c>
      <c r="X101" s="23">
        <v>1319</v>
      </c>
      <c r="Y101" s="23">
        <v>1841</v>
      </c>
      <c r="Z101" s="23">
        <v>2498</v>
      </c>
      <c r="AA101" s="23">
        <v>3265</v>
      </c>
      <c r="AB101" s="23">
        <v>1010</v>
      </c>
      <c r="AC101" s="36">
        <v>-69.065849923430321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85</v>
      </c>
      <c r="B102" s="19" t="s">
        <v>87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>
        <v>809</v>
      </c>
      <c r="V102" s="21">
        <v>528</v>
      </c>
      <c r="W102" s="21">
        <v>444</v>
      </c>
      <c r="X102" s="21">
        <v>1314</v>
      </c>
      <c r="Y102" s="21">
        <v>1838</v>
      </c>
      <c r="Z102" s="21">
        <v>2492</v>
      </c>
      <c r="AA102" s="21">
        <v>3251</v>
      </c>
      <c r="AB102" s="21">
        <v>1003</v>
      </c>
      <c r="AC102" s="35">
        <v>-69.147954475545987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85</v>
      </c>
      <c r="B103" s="22" t="s">
        <v>18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 t="s">
        <v>9</v>
      </c>
      <c r="U103" s="23">
        <v>1458</v>
      </c>
      <c r="V103" s="23">
        <v>2526</v>
      </c>
      <c r="W103" s="23">
        <v>2019</v>
      </c>
      <c r="X103" s="23">
        <v>1404</v>
      </c>
      <c r="Y103" s="23">
        <v>2015</v>
      </c>
      <c r="Z103" s="23">
        <v>3432</v>
      </c>
      <c r="AA103" s="23">
        <v>7719</v>
      </c>
      <c r="AB103" s="23">
        <v>1430</v>
      </c>
      <c r="AC103" s="36">
        <v>-81.474284233709028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88</v>
      </c>
      <c r="B104" s="19" t="s">
        <v>8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>
        <v>214</v>
      </c>
      <c r="T104" s="21">
        <v>345</v>
      </c>
      <c r="U104" s="21">
        <v>333</v>
      </c>
      <c r="V104" s="21">
        <v>155</v>
      </c>
      <c r="W104" s="21">
        <v>134</v>
      </c>
      <c r="X104" s="21">
        <v>250</v>
      </c>
      <c r="Y104" s="21">
        <v>135</v>
      </c>
      <c r="Z104" s="21" t="s">
        <v>9</v>
      </c>
      <c r="AA104" s="21" t="s">
        <v>9</v>
      </c>
      <c r="AB104" s="21" t="s">
        <v>9</v>
      </c>
      <c r="AC104" s="35" t="s">
        <v>9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89</v>
      </c>
      <c r="B105" s="22" t="s">
        <v>8</v>
      </c>
      <c r="C105" s="23">
        <v>47</v>
      </c>
      <c r="D105" s="23">
        <v>30</v>
      </c>
      <c r="E105" s="23">
        <v>645</v>
      </c>
      <c r="F105" s="23">
        <v>46</v>
      </c>
      <c r="G105" s="23">
        <v>54</v>
      </c>
      <c r="H105" s="23">
        <v>196</v>
      </c>
      <c r="I105" s="23">
        <v>86</v>
      </c>
      <c r="J105" s="23">
        <v>78</v>
      </c>
      <c r="K105" s="23">
        <v>2204</v>
      </c>
      <c r="L105" s="23">
        <v>895</v>
      </c>
      <c r="M105" s="23">
        <v>62</v>
      </c>
      <c r="N105" s="23">
        <v>112</v>
      </c>
      <c r="O105" s="23" t="s">
        <v>9</v>
      </c>
      <c r="P105" s="23" t="s">
        <v>9</v>
      </c>
      <c r="Q105" s="23">
        <v>151</v>
      </c>
      <c r="R105" s="23">
        <v>160</v>
      </c>
      <c r="S105" s="23">
        <v>293</v>
      </c>
      <c r="T105" s="23">
        <v>340</v>
      </c>
      <c r="U105" s="23">
        <v>433</v>
      </c>
      <c r="V105" s="23">
        <v>475</v>
      </c>
      <c r="W105" s="23">
        <v>388</v>
      </c>
      <c r="X105" s="23">
        <v>290</v>
      </c>
      <c r="Y105" s="23">
        <v>405</v>
      </c>
      <c r="Z105" s="23">
        <v>329</v>
      </c>
      <c r="AA105" s="23">
        <v>258</v>
      </c>
      <c r="AB105" s="23">
        <v>80</v>
      </c>
      <c r="AC105" s="36">
        <v>-68.992248062015506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90</v>
      </c>
      <c r="B106" s="19" t="s">
        <v>87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 t="s">
        <v>9</v>
      </c>
      <c r="V106" s="21" t="s">
        <v>9</v>
      </c>
      <c r="W106" s="21" t="s">
        <v>9</v>
      </c>
      <c r="X106" s="21" t="s">
        <v>9</v>
      </c>
      <c r="Y106" s="21" t="s">
        <v>9</v>
      </c>
      <c r="Z106" s="21">
        <v>691</v>
      </c>
      <c r="AA106" s="21" t="s">
        <v>9</v>
      </c>
      <c r="AB106" s="21" t="s">
        <v>9</v>
      </c>
      <c r="AC106" s="35" t="s">
        <v>9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4</v>
      </c>
      <c r="B107" s="22" t="s">
        <v>8</v>
      </c>
      <c r="C107" s="23" t="s">
        <v>9</v>
      </c>
      <c r="D107" s="23">
        <v>1423</v>
      </c>
      <c r="E107" s="23">
        <v>1980</v>
      </c>
      <c r="F107" s="23">
        <v>2398</v>
      </c>
      <c r="G107" s="23">
        <v>2891</v>
      </c>
      <c r="H107" s="23">
        <v>3146</v>
      </c>
      <c r="I107" s="23">
        <v>3207</v>
      </c>
      <c r="J107" s="23">
        <v>2912</v>
      </c>
      <c r="K107" s="23">
        <v>2781</v>
      </c>
      <c r="L107" s="23">
        <v>3060</v>
      </c>
      <c r="M107" s="23">
        <v>3651</v>
      </c>
      <c r="N107" s="23">
        <v>4418</v>
      </c>
      <c r="O107" s="23">
        <v>5113</v>
      </c>
      <c r="P107" s="23">
        <v>5633</v>
      </c>
      <c r="Q107" s="23">
        <v>6446</v>
      </c>
      <c r="R107" s="23">
        <v>6610</v>
      </c>
      <c r="S107" s="23">
        <v>8218</v>
      </c>
      <c r="T107" s="23">
        <v>10351</v>
      </c>
      <c r="U107" s="23">
        <v>12364</v>
      </c>
      <c r="V107" s="23">
        <v>13645</v>
      </c>
      <c r="W107" s="23">
        <v>11895</v>
      </c>
      <c r="X107" s="23">
        <v>8845</v>
      </c>
      <c r="Y107" s="23">
        <v>8655</v>
      </c>
      <c r="Z107" s="23">
        <v>7807</v>
      </c>
      <c r="AA107" s="23">
        <v>6620</v>
      </c>
      <c r="AB107" s="23">
        <v>1191</v>
      </c>
      <c r="AC107" s="36">
        <v>-82.009063444108762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91</v>
      </c>
      <c r="B108" s="19" t="s">
        <v>12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 t="s">
        <v>9</v>
      </c>
      <c r="U108" s="21" t="s">
        <v>9</v>
      </c>
      <c r="V108" s="21" t="s">
        <v>9</v>
      </c>
      <c r="W108" s="21" t="s">
        <v>9</v>
      </c>
      <c r="X108" s="21" t="s">
        <v>9</v>
      </c>
      <c r="Y108" s="21" t="s">
        <v>9</v>
      </c>
      <c r="Z108" s="21">
        <v>1</v>
      </c>
      <c r="AA108" s="21">
        <v>8</v>
      </c>
      <c r="AB108" s="21" t="s">
        <v>9</v>
      </c>
      <c r="AC108" s="35" t="s">
        <v>9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92</v>
      </c>
      <c r="B109" s="22" t="s">
        <v>8</v>
      </c>
      <c r="C109" s="23">
        <v>821</v>
      </c>
      <c r="D109" s="23">
        <v>702</v>
      </c>
      <c r="E109" s="23">
        <v>820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 t="s">
        <v>9</v>
      </c>
      <c r="T109" s="23" t="s">
        <v>9</v>
      </c>
      <c r="U109" s="23" t="s">
        <v>9</v>
      </c>
      <c r="V109" s="23" t="s">
        <v>9</v>
      </c>
      <c r="W109" s="23" t="s">
        <v>9</v>
      </c>
      <c r="X109" s="23" t="s">
        <v>9</v>
      </c>
      <c r="Y109" s="23" t="s">
        <v>9</v>
      </c>
      <c r="Z109" s="23" t="s">
        <v>9</v>
      </c>
      <c r="AA109" s="23" t="s">
        <v>9</v>
      </c>
      <c r="AB109" s="23">
        <v>962</v>
      </c>
      <c r="AC109" s="36" t="s">
        <v>9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93</v>
      </c>
      <c r="B110" s="19" t="s">
        <v>12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>
        <v>19630</v>
      </c>
      <c r="L110" s="21">
        <v>18423</v>
      </c>
      <c r="M110" s="21">
        <v>18133</v>
      </c>
      <c r="N110" s="21">
        <v>5056</v>
      </c>
      <c r="O110" s="21">
        <v>10439</v>
      </c>
      <c r="P110" s="21">
        <v>10439</v>
      </c>
      <c r="Q110" s="21">
        <v>8131</v>
      </c>
      <c r="R110" s="21">
        <v>2285</v>
      </c>
      <c r="S110" s="21">
        <v>3297</v>
      </c>
      <c r="T110" s="21">
        <v>1437</v>
      </c>
      <c r="U110" s="21">
        <v>1796</v>
      </c>
      <c r="V110" s="21">
        <v>854</v>
      </c>
      <c r="W110" s="21">
        <v>1308</v>
      </c>
      <c r="X110" s="21">
        <v>5409</v>
      </c>
      <c r="Y110" s="21">
        <v>1786</v>
      </c>
      <c r="Z110" s="21">
        <v>8509</v>
      </c>
      <c r="AA110" s="21">
        <v>5050</v>
      </c>
      <c r="AB110" s="21">
        <v>295</v>
      </c>
      <c r="AC110" s="35">
        <v>-94.158415841584159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6"/>
      <c r="B111" s="19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35"/>
    </row>
    <row r="112" spans="1:35" ht="6.6" customHeight="1">
      <c r="A112" s="31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2022-06-30T09:04:30Z</dcterms:modified>
</cp:coreProperties>
</file>