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5D940B4D-6C74-4CF2-97F1-0CD4A23DDD46}" xr6:coauthVersionLast="47" xr6:coauthVersionMax="47" xr10:uidLastSave="{00000000-0000-0000-0000-000000000000}"/>
  <bookViews>
    <workbookView xWindow="9168" yWindow="348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<sst xmlns="http://schemas.openxmlformats.org/spreadsheetml/2006/main" count="1728" uniqueCount="108">
  <si>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</si>
  <si>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</si>
  <si>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</si>
  <si>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</si>
  <si>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</si>
  <si>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</si>
  <si>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</si>
  <si>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</si>
  <si>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</si>
  <si>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</si>
  <si>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</si>
  <si>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</si>
  <si>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Armenia</t>
  </si>
  <si>
    <t>Australia</t>
  </si>
  <si>
    <t>VFR</t>
  </si>
  <si>
    <t>Azerbaijan</t>
  </si>
  <si>
    <t>THSR</t>
  </si>
  <si>
    <t>Bahamas</t>
  </si>
  <si>
    <t>Bahrain</t>
  </si>
  <si>
    <t>Barbados</t>
  </si>
  <si>
    <t>Belgium</t>
  </si>
  <si>
    <t>TCER</t>
  </si>
  <si>
    <t>Bermuda</t>
  </si>
  <si>
    <t>Bhutan</t>
  </si>
  <si>
    <t>TFN</t>
  </si>
  <si>
    <t>Botswana</t>
  </si>
  <si>
    <t>Bulgaria</t>
  </si>
  <si>
    <t>Canada</t>
  </si>
  <si>
    <t>Cayman Islands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</si>
  <si>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</si>
  <si>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</si>
  <si>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</si>
  <si>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</si>
  <si>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</si>
  <si>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</si>
  <si>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</si>
  <si>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</si>
  <si>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Dominica</t>
  </si>
  <si>
    <t>Ecuador</t>
  </si>
  <si>
    <t>Egypt</t>
  </si>
  <si>
    <t>El Salvador</t>
  </si>
  <si>
    <t>THSN</t>
  </si>
  <si>
    <t>Finland</t>
  </si>
  <si>
    <t>Georgia</t>
  </si>
  <si>
    <t>Guatemala</t>
  </si>
  <si>
    <t>Guinea</t>
  </si>
  <si>
    <t>Guyana</t>
  </si>
  <si>
    <t>Honduras</t>
  </si>
  <si>
    <t>Hong Kong, China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</si>
  <si>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</si>
  <si>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</si>
  <si>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</si>
  <si>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</si>
  <si>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</si>
  <si>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</si>
  <si>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</si>
  <si>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</si>
  <si>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</si>
  <si>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Kyrgyzstan</t>
  </si>
  <si>
    <t>Latvia</t>
  </si>
  <si>
    <t>Lebanon</t>
  </si>
  <si>
    <t>Lithuania</t>
  </si>
  <si>
    <t>Macao, China</t>
  </si>
  <si>
    <t>Madagascar</t>
  </si>
  <si>
    <t>Malaysia</t>
  </si>
  <si>
    <t>Maldives</t>
  </si>
  <si>
    <t>Mali</t>
  </si>
  <si>
    <t>Mauritius</t>
  </si>
  <si>
    <t>Mexico</t>
  </si>
  <si>
    <t>Moldova, Republic of</t>
  </si>
  <si>
    <t>TCEN</t>
  </si>
  <si>
    <t>Mongolia</t>
  </si>
  <si>
    <t>Montenegro</t>
  </si>
  <si>
    <t>Morocco</t>
  </si>
  <si>
    <t>New Zealand</t>
  </si>
  <si>
    <t>Nicaragua</t>
  </si>
  <si>
    <t>Nigeria</t>
  </si>
  <si>
    <t>North Macedonia</t>
  </si>
  <si>
    <t>Norway</t>
  </si>
  <si>
    <t>Panama</t>
  </si>
  <si>
    <t>Peru</t>
  </si>
  <si>
    <t>Poland</t>
  </si>
  <si>
    <t>Portugal</t>
  </si>
  <si>
    <t>Romania</t>
  </si>
  <si>
    <t>Russian Federation</t>
  </si>
  <si>
    <t>Rwanda</t>
  </si>
  <si>
    <t>San Marino</t>
  </si>
  <si>
    <t>Saudi Arabia</t>
  </si>
  <si>
    <t>Serbia</t>
  </si>
  <si>
    <t>Seychelles</t>
  </si>
  <si>
    <t>Sierra Leone</t>
  </si>
  <si>
    <t>Slovakia</t>
  </si>
  <si>
    <t>South Africa</t>
  </si>
  <si>
    <t>Sri Lanka</t>
  </si>
  <si>
    <t>Suriname</t>
  </si>
  <si>
    <t>Switzerland</t>
  </si>
  <si>
    <t>Tajikistan</t>
  </si>
  <si>
    <t>Tanzania, United Republic of</t>
  </si>
  <si>
    <t>Trinidad and Tobago</t>
  </si>
  <si>
    <t>Turkey</t>
  </si>
  <si>
    <t>Tuvalu</t>
  </si>
  <si>
    <t>Uganda</t>
  </si>
  <si>
    <t>Ukraine</t>
  </si>
  <si>
    <t>United Arab Emirates</t>
  </si>
  <si>
    <t>Uzbekistan</t>
  </si>
  <si>
    <t>Venezuela, Bolivarian Republic of</t>
  </si>
  <si>
    <t>Zambia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</si>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</sst>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36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107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 t="s">
        <v>9</v>
      </c>
      <c r="P8" s="21" t="s">
        <v>9</v>
      </c>
      <c r="Q8" s="21" t="s">
        <v>9</v>
      </c>
      <c r="R8" s="21" t="s">
        <v>9</v>
      </c>
      <c r="S8" s="21" t="s">
        <v>9</v>
      </c>
      <c r="T8" s="21" t="s">
        <v>9</v>
      </c>
      <c r="U8" s="21" t="s">
        <v>9</v>
      </c>
      <c r="V8" s="21" t="s">
        <v>9</v>
      </c>
      <c r="W8" s="21" t="s">
        <v>9</v>
      </c>
      <c r="X8" s="21" t="s">
        <v>9</v>
      </c>
      <c r="Y8" s="21" t="s">
        <v>9</v>
      </c>
      <c r="Z8" s="21">
        <v>5844</v>
      </c>
      <c r="AA8" s="21">
        <v>8242</v>
      </c>
      <c r="AB8" s="21">
        <v>9785</v>
      </c>
      <c r="AC8" s="35">
        <v>18.721184178597426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>
        <v>13</v>
      </c>
      <c r="I9" s="23">
        <v>55</v>
      </c>
      <c r="J9" s="23">
        <v>33</v>
      </c>
      <c r="K9" s="23" t="s">
        <v>9</v>
      </c>
      <c r="L9" s="23" t="s">
        <v>9</v>
      </c>
      <c r="M9" s="23">
        <v>248</v>
      </c>
      <c r="N9" s="23">
        <v>108</v>
      </c>
      <c r="O9" s="23" t="s">
        <v>9</v>
      </c>
      <c r="P9" s="23">
        <v>127</v>
      </c>
      <c r="Q9" s="23">
        <v>251</v>
      </c>
      <c r="R9" s="23">
        <v>165</v>
      </c>
      <c r="S9" s="23">
        <v>242</v>
      </c>
      <c r="T9" s="23">
        <v>1895</v>
      </c>
      <c r="U9" s="23">
        <v>191</v>
      </c>
      <c r="V9" s="23">
        <v>172</v>
      </c>
      <c r="W9" s="23">
        <v>250</v>
      </c>
      <c r="X9" s="23">
        <v>405</v>
      </c>
      <c r="Y9" s="23">
        <v>312</v>
      </c>
      <c r="Z9" s="23">
        <v>294</v>
      </c>
      <c r="AA9" s="23">
        <v>400</v>
      </c>
      <c r="AB9" s="23">
        <v>100</v>
      </c>
      <c r="AC9" s="36">
        <v>-75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 t="s">
        <v>9</v>
      </c>
      <c r="X10" s="21" t="s">
        <v>9</v>
      </c>
      <c r="Y10" s="21">
        <v>6951</v>
      </c>
      <c r="Z10" s="21">
        <v>8656</v>
      </c>
      <c r="AA10" s="21">
        <v>10104</v>
      </c>
      <c r="AB10" s="21">
        <v>3891</v>
      </c>
      <c r="AC10" s="35">
        <v>-61.490498812351547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14</v>
      </c>
      <c r="C11" s="23" t="s">
        <v>9</v>
      </c>
      <c r="D11" s="23" t="s">
        <v>9</v>
      </c>
      <c r="E11" s="23">
        <v>120</v>
      </c>
      <c r="F11" s="23">
        <v>138</v>
      </c>
      <c r="G11" s="23">
        <v>118</v>
      </c>
      <c r="H11" s="23">
        <v>472</v>
      </c>
      <c r="I11" s="23">
        <v>128</v>
      </c>
      <c r="J11" s="23">
        <v>93</v>
      </c>
      <c r="K11" s="23">
        <v>101</v>
      </c>
      <c r="L11" s="23">
        <v>131</v>
      </c>
      <c r="M11" s="23">
        <v>222</v>
      </c>
      <c r="N11" s="23">
        <v>222</v>
      </c>
      <c r="O11" s="23">
        <v>277</v>
      </c>
      <c r="P11" s="23">
        <v>210</v>
      </c>
      <c r="Q11" s="23">
        <v>320</v>
      </c>
      <c r="R11" s="23">
        <v>380</v>
      </c>
      <c r="S11" s="23">
        <v>280</v>
      </c>
      <c r="T11" s="23">
        <v>430</v>
      </c>
      <c r="U11" s="23">
        <v>600</v>
      </c>
      <c r="V11" s="23">
        <v>630</v>
      </c>
      <c r="W11" s="23">
        <v>610</v>
      </c>
      <c r="X11" s="23">
        <v>550</v>
      </c>
      <c r="Y11" s="23">
        <v>620</v>
      </c>
      <c r="Z11" s="23">
        <v>597</v>
      </c>
      <c r="AA11" s="23">
        <v>709</v>
      </c>
      <c r="AB11" s="23">
        <v>194</v>
      </c>
      <c r="AC11" s="36">
        <v>-72.637517630465439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15</v>
      </c>
      <c r="B12" s="19" t="s">
        <v>14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>
        <v>1547</v>
      </c>
      <c r="K12" s="21">
        <v>1609</v>
      </c>
      <c r="L12" s="21">
        <v>1475</v>
      </c>
      <c r="M12" s="21">
        <v>3552</v>
      </c>
      <c r="N12" s="21">
        <v>2678</v>
      </c>
      <c r="O12" s="21">
        <v>2011</v>
      </c>
      <c r="P12" s="21">
        <v>4660</v>
      </c>
      <c r="Q12" s="21">
        <v>5308</v>
      </c>
      <c r="R12" s="21">
        <v>5479</v>
      </c>
      <c r="S12" s="21">
        <v>5724</v>
      </c>
      <c r="T12" s="21">
        <v>7038</v>
      </c>
      <c r="U12" s="21">
        <v>8251</v>
      </c>
      <c r="V12" s="21">
        <v>9256</v>
      </c>
      <c r="W12" s="21">
        <v>10729</v>
      </c>
      <c r="X12" s="21">
        <v>12320</v>
      </c>
      <c r="Y12" s="21">
        <v>13054</v>
      </c>
      <c r="Z12" s="21">
        <v>13000</v>
      </c>
      <c r="AA12" s="21">
        <v>14841</v>
      </c>
      <c r="AB12" s="21">
        <v>6037</v>
      </c>
      <c r="AC12" s="35">
        <v>-59.322148103227548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16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 t="s">
        <v>9</v>
      </c>
      <c r="K13" s="23" t="s">
        <v>9</v>
      </c>
      <c r="L13" s="23" t="s">
        <v>9</v>
      </c>
      <c r="M13" s="23" t="s">
        <v>9</v>
      </c>
      <c r="N13" s="23">
        <v>484</v>
      </c>
      <c r="O13" s="23">
        <v>930</v>
      </c>
      <c r="P13" s="23">
        <v>510</v>
      </c>
      <c r="Q13" s="23">
        <v>523</v>
      </c>
      <c r="R13" s="23">
        <v>1181</v>
      </c>
      <c r="S13" s="23" t="s">
        <v>9</v>
      </c>
      <c r="T13" s="23" t="s">
        <v>9</v>
      </c>
      <c r="U13" s="23" t="s">
        <v>9</v>
      </c>
      <c r="V13" s="23" t="s">
        <v>9</v>
      </c>
      <c r="W13" s="23" t="s">
        <v>9</v>
      </c>
      <c r="X13" s="23" t="s">
        <v>9</v>
      </c>
      <c r="Y13" s="23" t="s">
        <v>9</v>
      </c>
      <c r="Z13" s="23">
        <v>4772</v>
      </c>
      <c r="AA13" s="23">
        <v>4984</v>
      </c>
      <c r="AB13" s="23" t="s">
        <v>9</v>
      </c>
      <c r="AC13" s="36" t="s">
        <v>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11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>
        <v>10</v>
      </c>
      <c r="I14" s="21">
        <v>14</v>
      </c>
      <c r="J14" s="21">
        <v>4</v>
      </c>
      <c r="K14" s="21">
        <v>16</v>
      </c>
      <c r="L14" s="21">
        <v>6</v>
      </c>
      <c r="M14" s="21">
        <v>14</v>
      </c>
      <c r="N14" s="21">
        <v>17</v>
      </c>
      <c r="O14" s="21">
        <v>12</v>
      </c>
      <c r="P14" s="21">
        <v>18</v>
      </c>
      <c r="Q14" s="21">
        <v>16</v>
      </c>
      <c r="R14" s="21">
        <v>20</v>
      </c>
      <c r="S14" s="21">
        <v>15</v>
      </c>
      <c r="T14" s="21">
        <v>29</v>
      </c>
      <c r="U14" s="21">
        <v>37</v>
      </c>
      <c r="V14" s="21">
        <v>29</v>
      </c>
      <c r="W14" s="21">
        <v>29</v>
      </c>
      <c r="X14" s="21">
        <v>27</v>
      </c>
      <c r="Y14" s="21">
        <v>39</v>
      </c>
      <c r="Z14" s="21">
        <v>54</v>
      </c>
      <c r="AA14" s="21">
        <v>22</v>
      </c>
      <c r="AB14" s="21">
        <v>3</v>
      </c>
      <c r="AC14" s="35">
        <v>-86.36363636363636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14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 t="s">
        <v>9</v>
      </c>
      <c r="U15" s="23" t="s">
        <v>9</v>
      </c>
      <c r="V15" s="23" t="s">
        <v>9</v>
      </c>
      <c r="W15" s="23" t="s">
        <v>9</v>
      </c>
      <c r="X15" s="23" t="s">
        <v>9</v>
      </c>
      <c r="Y15" s="23" t="s">
        <v>9</v>
      </c>
      <c r="Z15" s="23">
        <v>461</v>
      </c>
      <c r="AA15" s="23">
        <v>818</v>
      </c>
      <c r="AB15" s="23" t="s">
        <v>9</v>
      </c>
      <c r="AC15" s="36" t="s">
        <v>9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11</v>
      </c>
      <c r="C16" s="21" t="s">
        <v>9</v>
      </c>
      <c r="D16" s="21" t="s">
        <v>9</v>
      </c>
      <c r="E16" s="21" t="s">
        <v>9</v>
      </c>
      <c r="F16" s="21" t="s">
        <v>9</v>
      </c>
      <c r="G16" s="21">
        <v>1</v>
      </c>
      <c r="H16" s="21">
        <v>2</v>
      </c>
      <c r="I16" s="21">
        <v>7</v>
      </c>
      <c r="J16" s="21">
        <v>3</v>
      </c>
      <c r="K16" s="21">
        <v>11</v>
      </c>
      <c r="L16" s="21">
        <v>8</v>
      </c>
      <c r="M16" s="21">
        <v>10</v>
      </c>
      <c r="N16" s="21">
        <v>18</v>
      </c>
      <c r="O16" s="21" t="s">
        <v>9</v>
      </c>
      <c r="P16" s="21">
        <v>28</v>
      </c>
      <c r="Q16" s="21">
        <v>15</v>
      </c>
      <c r="R16" s="21">
        <v>30</v>
      </c>
      <c r="S16" s="21">
        <v>41</v>
      </c>
      <c r="T16" s="21">
        <v>41</v>
      </c>
      <c r="U16" s="21">
        <v>37</v>
      </c>
      <c r="V16" s="21">
        <v>69</v>
      </c>
      <c r="W16" s="21">
        <v>46</v>
      </c>
      <c r="X16" s="21">
        <v>60</v>
      </c>
      <c r="Y16" s="21">
        <v>62</v>
      </c>
      <c r="Z16" s="21">
        <v>49</v>
      </c>
      <c r="AA16" s="21">
        <v>13</v>
      </c>
      <c r="AB16" s="21">
        <v>16</v>
      </c>
      <c r="AC16" s="35">
        <v>23.07692307692308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21</v>
      </c>
      <c r="C17" s="23">
        <v>1016</v>
      </c>
      <c r="D17" s="23">
        <v>1079</v>
      </c>
      <c r="E17" s="23">
        <v>1231</v>
      </c>
      <c r="F17" s="23">
        <v>1562</v>
      </c>
      <c r="G17" s="23">
        <v>1307</v>
      </c>
      <c r="H17" s="23">
        <v>2537</v>
      </c>
      <c r="I17" s="23">
        <v>1699</v>
      </c>
      <c r="J17" s="23">
        <v>1541</v>
      </c>
      <c r="K17" s="23">
        <v>1275</v>
      </c>
      <c r="L17" s="23">
        <v>1142</v>
      </c>
      <c r="M17" s="23">
        <v>908</v>
      </c>
      <c r="N17" s="23">
        <v>1931</v>
      </c>
      <c r="O17" s="23">
        <v>1429</v>
      </c>
      <c r="P17" s="23">
        <v>1631</v>
      </c>
      <c r="Q17" s="23">
        <v>2584</v>
      </c>
      <c r="R17" s="23">
        <v>2505</v>
      </c>
      <c r="S17" s="23">
        <v>2774</v>
      </c>
      <c r="T17" s="23">
        <v>3277</v>
      </c>
      <c r="U17" s="23">
        <v>4185</v>
      </c>
      <c r="V17" s="23">
        <v>4052</v>
      </c>
      <c r="W17" s="23">
        <v>3607</v>
      </c>
      <c r="X17" s="23">
        <v>5441</v>
      </c>
      <c r="Y17" s="23">
        <v>4437</v>
      </c>
      <c r="Z17" s="23">
        <v>5809</v>
      </c>
      <c r="AA17" s="23">
        <v>6786</v>
      </c>
      <c r="AB17" s="23">
        <v>2236</v>
      </c>
      <c r="AC17" s="36">
        <v>-67.049808429118769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20</v>
      </c>
      <c r="B18" s="19" t="s">
        <v>16</v>
      </c>
      <c r="C18" s="21" t="s">
        <v>9</v>
      </c>
      <c r="D18" s="21" t="s">
        <v>9</v>
      </c>
      <c r="E18" s="21" t="s">
        <v>9</v>
      </c>
      <c r="F18" s="21">
        <v>1328</v>
      </c>
      <c r="G18" s="21">
        <v>1147</v>
      </c>
      <c r="H18" s="21">
        <v>2358</v>
      </c>
      <c r="I18" s="21">
        <v>1604</v>
      </c>
      <c r="J18" s="21">
        <v>1419</v>
      </c>
      <c r="K18" s="21">
        <v>1163</v>
      </c>
      <c r="L18" s="21">
        <v>994</v>
      </c>
      <c r="M18" s="21">
        <v>870</v>
      </c>
      <c r="N18" s="21">
        <v>1814</v>
      </c>
      <c r="O18" s="21">
        <v>1393</v>
      </c>
      <c r="P18" s="21">
        <v>1555</v>
      </c>
      <c r="Q18" s="21">
        <v>2490</v>
      </c>
      <c r="R18" s="21">
        <v>2373</v>
      </c>
      <c r="S18" s="21">
        <v>2629</v>
      </c>
      <c r="T18" s="21">
        <v>3098</v>
      </c>
      <c r="U18" s="21">
        <v>4022</v>
      </c>
      <c r="V18" s="21">
        <v>3670</v>
      </c>
      <c r="W18" s="21">
        <v>3196</v>
      </c>
      <c r="X18" s="21">
        <v>3155</v>
      </c>
      <c r="Y18" s="21">
        <v>3987</v>
      </c>
      <c r="Z18" s="21">
        <v>4987</v>
      </c>
      <c r="AA18" s="21">
        <v>5840</v>
      </c>
      <c r="AB18" s="21">
        <v>2015</v>
      </c>
      <c r="AC18" s="35">
        <v>-65.496575342465746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11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 t="s">
        <v>9</v>
      </c>
      <c r="U19" s="23" t="s">
        <v>9</v>
      </c>
      <c r="V19" s="23" t="s">
        <v>9</v>
      </c>
      <c r="W19" s="23" t="s">
        <v>9</v>
      </c>
      <c r="X19" s="23" t="s">
        <v>9</v>
      </c>
      <c r="Y19" s="23" t="s">
        <v>9</v>
      </c>
      <c r="Z19" s="23" t="s">
        <v>9</v>
      </c>
      <c r="AA19" s="23">
        <v>4</v>
      </c>
      <c r="AB19" s="23">
        <v>1</v>
      </c>
      <c r="AC19" s="36">
        <v>-75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24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>
        <v>1</v>
      </c>
      <c r="O20" s="21" t="s">
        <v>9</v>
      </c>
      <c r="P20" s="21">
        <v>2</v>
      </c>
      <c r="Q20" s="21">
        <v>2</v>
      </c>
      <c r="R20" s="21">
        <v>2</v>
      </c>
      <c r="S20" s="21">
        <v>1</v>
      </c>
      <c r="T20" s="21">
        <v>11</v>
      </c>
      <c r="U20" s="21">
        <v>12</v>
      </c>
      <c r="V20" s="21">
        <v>2</v>
      </c>
      <c r="W20" s="21">
        <v>8</v>
      </c>
      <c r="X20" s="21">
        <v>4</v>
      </c>
      <c r="Y20" s="21">
        <v>8</v>
      </c>
      <c r="Z20" s="21">
        <v>6</v>
      </c>
      <c r="AA20" s="21">
        <v>15</v>
      </c>
      <c r="AB20" s="21">
        <v>3</v>
      </c>
      <c r="AC20" s="35">
        <v>-80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11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 t="s">
        <v>9</v>
      </c>
      <c r="V21" s="23" t="s">
        <v>9</v>
      </c>
      <c r="W21" s="23">
        <v>15</v>
      </c>
      <c r="X21" s="23">
        <v>19</v>
      </c>
      <c r="Y21" s="23">
        <v>21</v>
      </c>
      <c r="Z21" s="23">
        <v>30</v>
      </c>
      <c r="AA21" s="23" t="s">
        <v>9</v>
      </c>
      <c r="AB21" s="23" t="s">
        <v>9</v>
      </c>
      <c r="AC21" s="36" t="s">
        <v>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21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 t="s">
        <v>9</v>
      </c>
      <c r="W22" s="21" t="s">
        <v>9</v>
      </c>
      <c r="X22" s="21">
        <v>41284</v>
      </c>
      <c r="Y22" s="21">
        <v>38216</v>
      </c>
      <c r="Z22" s="21">
        <v>33428</v>
      </c>
      <c r="AA22" s="21">
        <v>34327</v>
      </c>
      <c r="AB22" s="21">
        <v>2046</v>
      </c>
      <c r="AC22" s="35">
        <v>-94.039677222011832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26</v>
      </c>
      <c r="B23" s="22" t="s">
        <v>16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>
        <v>40655</v>
      </c>
      <c r="Y23" s="23">
        <v>36072</v>
      </c>
      <c r="Z23" s="23">
        <v>31405</v>
      </c>
      <c r="AA23" s="23">
        <v>33046</v>
      </c>
      <c r="AB23" s="23">
        <v>2016</v>
      </c>
      <c r="AC23" s="36">
        <v>-93.89941293953882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26</v>
      </c>
      <c r="B24" s="19" t="s">
        <v>14</v>
      </c>
      <c r="C24" s="21" t="s">
        <v>9</v>
      </c>
      <c r="D24" s="21" t="s">
        <v>9</v>
      </c>
      <c r="E24" s="21" t="s">
        <v>9</v>
      </c>
      <c r="F24" s="21" t="s">
        <v>9</v>
      </c>
      <c r="G24" s="21">
        <v>30093</v>
      </c>
      <c r="H24" s="21">
        <v>19258</v>
      </c>
      <c r="I24" s="21">
        <v>18744</v>
      </c>
      <c r="J24" s="21">
        <v>16946</v>
      </c>
      <c r="K24" s="21">
        <v>14997</v>
      </c>
      <c r="L24" s="21">
        <v>15517</v>
      </c>
      <c r="M24" s="21">
        <v>18924</v>
      </c>
      <c r="N24" s="21">
        <v>24829</v>
      </c>
      <c r="O24" s="21">
        <v>29985</v>
      </c>
      <c r="P24" s="21">
        <v>28034</v>
      </c>
      <c r="Q24" s="21">
        <v>36882</v>
      </c>
      <c r="R24" s="21">
        <v>49163</v>
      </c>
      <c r="S24" s="21">
        <v>43450</v>
      </c>
      <c r="T24" s="21">
        <v>84684</v>
      </c>
      <c r="U24" s="21">
        <v>131465</v>
      </c>
      <c r="V24" s="21">
        <v>142142</v>
      </c>
      <c r="W24" s="21">
        <v>106302</v>
      </c>
      <c r="X24" s="21">
        <v>94922</v>
      </c>
      <c r="Y24" s="21">
        <v>89675</v>
      </c>
      <c r="Z24" s="21">
        <v>87801</v>
      </c>
      <c r="AA24" s="21">
        <v>85435</v>
      </c>
      <c r="AB24" s="21">
        <v>16915</v>
      </c>
      <c r="AC24" s="35">
        <v>-80.20132264294493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27</v>
      </c>
      <c r="B25" s="22" t="s">
        <v>11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>
        <v>1206</v>
      </c>
      <c r="I25" s="23">
        <v>1082</v>
      </c>
      <c r="J25" s="23">
        <v>1068</v>
      </c>
      <c r="K25" s="23">
        <v>1214</v>
      </c>
      <c r="L25" s="23">
        <v>976</v>
      </c>
      <c r="M25" s="23">
        <v>1203</v>
      </c>
      <c r="N25" s="23">
        <v>1113</v>
      </c>
      <c r="O25" s="23">
        <v>1389</v>
      </c>
      <c r="P25" s="23">
        <v>1543</v>
      </c>
      <c r="Q25" s="23">
        <v>1537</v>
      </c>
      <c r="R25" s="23">
        <v>1461</v>
      </c>
      <c r="S25" s="23">
        <v>1245</v>
      </c>
      <c r="T25" s="23">
        <v>1312</v>
      </c>
      <c r="U25" s="23">
        <v>1335</v>
      </c>
      <c r="V25" s="23">
        <v>1419</v>
      </c>
      <c r="W25" s="23">
        <v>1492</v>
      </c>
      <c r="X25" s="23">
        <v>1937</v>
      </c>
      <c r="Y25" s="23">
        <v>1861</v>
      </c>
      <c r="Z25" s="23">
        <v>1746</v>
      </c>
      <c r="AA25" s="23">
        <v>1843</v>
      </c>
      <c r="AB25" s="23" t="s">
        <v>9</v>
      </c>
      <c r="AC25" s="36" t="s">
        <v>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27</v>
      </c>
      <c r="B26" s="19" t="s">
        <v>14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>
        <v>1461</v>
      </c>
      <c r="S26" s="21">
        <v>1248</v>
      </c>
      <c r="T26" s="21">
        <v>1312</v>
      </c>
      <c r="U26" s="21">
        <v>1337</v>
      </c>
      <c r="V26" s="21">
        <v>1422</v>
      </c>
      <c r="W26" s="21">
        <v>1493</v>
      </c>
      <c r="X26" s="21">
        <v>1937</v>
      </c>
      <c r="Y26" s="21">
        <v>1861</v>
      </c>
      <c r="Z26" s="21">
        <v>1764</v>
      </c>
      <c r="AA26" s="21">
        <v>1895</v>
      </c>
      <c r="AB26" s="21">
        <v>363</v>
      </c>
      <c r="AC26" s="35">
        <v>-80.844327176781007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28</v>
      </c>
      <c r="B27" s="22" t="s">
        <v>11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>
        <v>1</v>
      </c>
      <c r="N27" s="23">
        <v>3</v>
      </c>
      <c r="O27" s="23">
        <v>2</v>
      </c>
      <c r="P27" s="23" t="s">
        <v>9</v>
      </c>
      <c r="Q27" s="23" t="s">
        <v>9</v>
      </c>
      <c r="R27" s="23">
        <v>3</v>
      </c>
      <c r="S27" s="23">
        <v>1</v>
      </c>
      <c r="T27" s="23">
        <v>3</v>
      </c>
      <c r="U27" s="23">
        <v>1</v>
      </c>
      <c r="V27" s="23">
        <v>3</v>
      </c>
      <c r="W27" s="23">
        <v>5</v>
      </c>
      <c r="X27" s="23">
        <v>1</v>
      </c>
      <c r="Y27" s="23">
        <v>4</v>
      </c>
      <c r="Z27" s="23">
        <v>3</v>
      </c>
      <c r="AA27" s="23">
        <v>3</v>
      </c>
      <c r="AB27" s="23">
        <v>4</v>
      </c>
      <c r="AC27" s="36">
        <v>33.333333333333314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29</v>
      </c>
      <c r="B28" s="19" t="s">
        <v>24</v>
      </c>
      <c r="C28" s="21" t="s">
        <v>9</v>
      </c>
      <c r="D28" s="21" t="s">
        <v>9</v>
      </c>
      <c r="E28" s="21">
        <v>406</v>
      </c>
      <c r="F28" s="21">
        <v>1260</v>
      </c>
      <c r="G28" s="21">
        <v>1292</v>
      </c>
      <c r="H28" s="21">
        <v>1010</v>
      </c>
      <c r="I28" s="21">
        <v>1085</v>
      </c>
      <c r="J28" s="21">
        <v>1702</v>
      </c>
      <c r="K28" s="21">
        <v>619</v>
      </c>
      <c r="L28" s="21">
        <v>61</v>
      </c>
      <c r="M28" s="21">
        <v>516</v>
      </c>
      <c r="N28" s="21">
        <v>365</v>
      </c>
      <c r="O28" s="21">
        <v>141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>
        <v>156</v>
      </c>
      <c r="V28" s="21">
        <v>170</v>
      </c>
      <c r="W28" s="21">
        <v>100</v>
      </c>
      <c r="X28" s="21">
        <v>41</v>
      </c>
      <c r="Y28" s="21" t="s">
        <v>9</v>
      </c>
      <c r="Z28" s="21" t="s">
        <v>9</v>
      </c>
      <c r="AA28" s="21">
        <v>238</v>
      </c>
      <c r="AB28" s="21">
        <v>85</v>
      </c>
      <c r="AC28" s="35">
        <v>-64.285714285714278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30</v>
      </c>
      <c r="B29" s="22" t="s">
        <v>8</v>
      </c>
      <c r="C29" s="23">
        <v>260</v>
      </c>
      <c r="D29" s="23">
        <v>141</v>
      </c>
      <c r="E29" s="23">
        <v>1261</v>
      </c>
      <c r="F29" s="23">
        <v>2066</v>
      </c>
      <c r="G29" s="23">
        <v>3773</v>
      </c>
      <c r="H29" s="23">
        <v>3722</v>
      </c>
      <c r="I29" s="23">
        <v>4530</v>
      </c>
      <c r="J29" s="23">
        <v>3273</v>
      </c>
      <c r="K29" s="23">
        <v>2631</v>
      </c>
      <c r="L29" s="23">
        <v>3496</v>
      </c>
      <c r="M29" s="23">
        <v>4731</v>
      </c>
      <c r="N29" s="23">
        <v>6522</v>
      </c>
      <c r="O29" s="23">
        <v>8031</v>
      </c>
      <c r="P29" s="23">
        <v>8701</v>
      </c>
      <c r="Q29" s="23">
        <v>7458</v>
      </c>
      <c r="R29" s="23">
        <v>10914</v>
      </c>
      <c r="S29" s="23">
        <v>10939</v>
      </c>
      <c r="T29" s="23">
        <v>14121</v>
      </c>
      <c r="U29" s="23">
        <v>14347</v>
      </c>
      <c r="V29" s="23">
        <v>15575</v>
      </c>
      <c r="W29" s="23">
        <v>13904</v>
      </c>
      <c r="X29" s="23">
        <v>17255</v>
      </c>
      <c r="Y29" s="23">
        <v>19154</v>
      </c>
      <c r="Z29" s="23">
        <v>24745</v>
      </c>
      <c r="AA29" s="23">
        <v>33883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31</v>
      </c>
      <c r="B30" s="19" t="s">
        <v>11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>
        <v>41</v>
      </c>
      <c r="Q30" s="21">
        <v>214</v>
      </c>
      <c r="R30" s="21">
        <v>189</v>
      </c>
      <c r="S30" s="21">
        <v>229</v>
      </c>
      <c r="T30" s="21">
        <v>220</v>
      </c>
      <c r="U30" s="21">
        <v>205</v>
      </c>
      <c r="V30" s="21">
        <v>84</v>
      </c>
      <c r="W30" s="21">
        <v>130</v>
      </c>
      <c r="X30" s="21">
        <v>206</v>
      </c>
      <c r="Y30" s="21">
        <v>158</v>
      </c>
      <c r="Z30" s="21">
        <v>110</v>
      </c>
      <c r="AA30" s="21">
        <v>134</v>
      </c>
      <c r="AB30" s="21">
        <v>53</v>
      </c>
      <c r="AC30" s="35">
        <v>-60.447761194029852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32</v>
      </c>
      <c r="B31" s="22" t="s">
        <v>14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 t="s">
        <v>9</v>
      </c>
      <c r="U31" s="23" t="s">
        <v>9</v>
      </c>
      <c r="V31" s="23" t="s">
        <v>9</v>
      </c>
      <c r="W31" s="23" t="s">
        <v>9</v>
      </c>
      <c r="X31" s="23" t="s">
        <v>9</v>
      </c>
      <c r="Y31" s="23" t="s">
        <v>9</v>
      </c>
      <c r="Z31" s="23">
        <v>76</v>
      </c>
      <c r="AA31" s="23" t="s">
        <v>9</v>
      </c>
      <c r="AB31" s="23" t="s">
        <v>9</v>
      </c>
      <c r="AC31" s="36" t="s">
        <v>9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24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>
        <v>84</v>
      </c>
      <c r="S32" s="21">
        <v>123</v>
      </c>
      <c r="T32" s="21">
        <v>132</v>
      </c>
      <c r="U32" s="21">
        <v>87</v>
      </c>
      <c r="V32" s="21">
        <v>145</v>
      </c>
      <c r="W32" s="21">
        <v>161</v>
      </c>
      <c r="X32" s="21">
        <v>197</v>
      </c>
      <c r="Y32" s="21">
        <v>166</v>
      </c>
      <c r="Z32" s="21">
        <v>139</v>
      </c>
      <c r="AA32" s="21">
        <v>170</v>
      </c>
      <c r="AB32" s="21">
        <v>81</v>
      </c>
      <c r="AC32" s="35">
        <v>-52.352941176470594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21</v>
      </c>
      <c r="C33" s="23">
        <v>161</v>
      </c>
      <c r="D33" s="23">
        <v>2306</v>
      </c>
      <c r="E33" s="23">
        <v>1184</v>
      </c>
      <c r="F33" s="23">
        <v>1738</v>
      </c>
      <c r="G33" s="23">
        <v>1997</v>
      </c>
      <c r="H33" s="23">
        <v>3988</v>
      </c>
      <c r="I33" s="23">
        <v>3678</v>
      </c>
      <c r="J33" s="23">
        <v>2364</v>
      </c>
      <c r="K33" s="23">
        <v>1642</v>
      </c>
      <c r="L33" s="23">
        <v>2636</v>
      </c>
      <c r="M33" s="23">
        <v>2660</v>
      </c>
      <c r="N33" s="23">
        <v>3115</v>
      </c>
      <c r="O33" s="23">
        <v>3822</v>
      </c>
      <c r="P33" s="23">
        <v>3795</v>
      </c>
      <c r="Q33" s="23">
        <v>3547</v>
      </c>
      <c r="R33" s="23">
        <v>2605</v>
      </c>
      <c r="S33" s="23">
        <v>3231</v>
      </c>
      <c r="T33" s="23">
        <v>4819</v>
      </c>
      <c r="U33" s="23">
        <v>7431</v>
      </c>
      <c r="V33" s="23">
        <v>12775</v>
      </c>
      <c r="W33" s="23">
        <v>14300</v>
      </c>
      <c r="X33" s="23">
        <v>12881</v>
      </c>
      <c r="Y33" s="23">
        <v>16160</v>
      </c>
      <c r="Z33" s="23">
        <v>14740</v>
      </c>
      <c r="AA33" s="23">
        <v>16463</v>
      </c>
      <c r="AB33" s="23">
        <v>1785</v>
      </c>
      <c r="AC33" s="36">
        <v>-89.157504707525959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34</v>
      </c>
      <c r="B34" s="19" t="s">
        <v>16</v>
      </c>
      <c r="C34" s="21">
        <v>160</v>
      </c>
      <c r="D34" s="21">
        <v>814</v>
      </c>
      <c r="E34" s="21">
        <v>1026</v>
      </c>
      <c r="F34" s="21">
        <v>1573</v>
      </c>
      <c r="G34" s="21">
        <v>1180</v>
      </c>
      <c r="H34" s="21">
        <v>3291</v>
      </c>
      <c r="I34" s="21">
        <v>2518</v>
      </c>
      <c r="J34" s="21">
        <v>1819</v>
      </c>
      <c r="K34" s="21">
        <v>1303</v>
      </c>
      <c r="L34" s="21">
        <v>2051</v>
      </c>
      <c r="M34" s="21">
        <v>1704</v>
      </c>
      <c r="N34" s="21">
        <v>1781</v>
      </c>
      <c r="O34" s="21">
        <v>2748</v>
      </c>
      <c r="P34" s="21">
        <v>2990</v>
      </c>
      <c r="Q34" s="21">
        <v>1672</v>
      </c>
      <c r="R34" s="21">
        <v>1524</v>
      </c>
      <c r="S34" s="21">
        <v>1928</v>
      </c>
      <c r="T34" s="21">
        <v>2720</v>
      </c>
      <c r="U34" s="21">
        <v>3690</v>
      </c>
      <c r="V34" s="21">
        <v>7584</v>
      </c>
      <c r="W34" s="21">
        <v>6513</v>
      </c>
      <c r="X34" s="21">
        <v>4208</v>
      </c>
      <c r="Y34" s="21">
        <v>5250</v>
      </c>
      <c r="Z34" s="21">
        <v>4255</v>
      </c>
      <c r="AA34" s="21">
        <v>3856</v>
      </c>
      <c r="AB34" s="21">
        <v>597</v>
      </c>
      <c r="AC34" s="35">
        <v>-84.517634854771785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35</v>
      </c>
      <c r="B35" s="22" t="s">
        <v>14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 t="s">
        <v>9</v>
      </c>
      <c r="P35" s="23" t="s">
        <v>9</v>
      </c>
      <c r="Q35" s="23" t="s">
        <v>9</v>
      </c>
      <c r="R35" s="23" t="s">
        <v>9</v>
      </c>
      <c r="S35" s="23" t="s">
        <v>9</v>
      </c>
      <c r="T35" s="23" t="s">
        <v>9</v>
      </c>
      <c r="U35" s="23" t="s">
        <v>9</v>
      </c>
      <c r="V35" s="23" t="s">
        <v>9</v>
      </c>
      <c r="W35" s="23" t="s">
        <v>9</v>
      </c>
      <c r="X35" s="23">
        <v>2858</v>
      </c>
      <c r="Y35" s="23">
        <v>3791</v>
      </c>
      <c r="Z35" s="23">
        <v>4924</v>
      </c>
      <c r="AA35" s="23">
        <v>6408</v>
      </c>
      <c r="AB35" s="23">
        <v>2538</v>
      </c>
      <c r="AC35" s="36">
        <v>-60.393258426966291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36</v>
      </c>
      <c r="B36" s="19" t="s">
        <v>11</v>
      </c>
      <c r="C36" s="21" t="s">
        <v>9</v>
      </c>
      <c r="D36" s="21" t="s">
        <v>9</v>
      </c>
      <c r="E36" s="21" t="s">
        <v>9</v>
      </c>
      <c r="F36" s="21">
        <v>4459</v>
      </c>
      <c r="G36" s="21">
        <v>3932</v>
      </c>
      <c r="H36" s="21">
        <v>3661</v>
      </c>
      <c r="I36" s="21">
        <v>2286</v>
      </c>
      <c r="J36" s="21">
        <v>1777</v>
      </c>
      <c r="K36" s="21">
        <v>1923</v>
      </c>
      <c r="L36" s="21">
        <v>1071</v>
      </c>
      <c r="M36" s="21">
        <v>1612</v>
      </c>
      <c r="N36" s="21">
        <v>1933</v>
      </c>
      <c r="O36" s="21">
        <v>2405</v>
      </c>
      <c r="P36" s="21">
        <v>2125</v>
      </c>
      <c r="Q36" s="21">
        <v>2186</v>
      </c>
      <c r="R36" s="21">
        <v>3507</v>
      </c>
      <c r="S36" s="21">
        <v>3371</v>
      </c>
      <c r="T36" s="21">
        <v>5221</v>
      </c>
      <c r="U36" s="21">
        <v>6342</v>
      </c>
      <c r="V36" s="21">
        <v>14136</v>
      </c>
      <c r="W36" s="21">
        <v>11684</v>
      </c>
      <c r="X36" s="21">
        <v>13292</v>
      </c>
      <c r="Y36" s="21">
        <v>16286</v>
      </c>
      <c r="Z36" s="21">
        <v>18476</v>
      </c>
      <c r="AA36" s="21">
        <v>22136</v>
      </c>
      <c r="AB36" s="21" t="s">
        <v>9</v>
      </c>
      <c r="AC36" s="35" t="s">
        <v>9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11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 t="s">
        <v>9</v>
      </c>
      <c r="R37" s="23" t="s">
        <v>9</v>
      </c>
      <c r="S37" s="23" t="s">
        <v>9</v>
      </c>
      <c r="T37" s="23" t="s">
        <v>9</v>
      </c>
      <c r="U37" s="23">
        <v>2</v>
      </c>
      <c r="V37" s="23">
        <v>9</v>
      </c>
      <c r="W37" s="23">
        <v>1</v>
      </c>
      <c r="X37" s="23">
        <v>4</v>
      </c>
      <c r="Y37" s="23">
        <v>3</v>
      </c>
      <c r="Z37" s="23">
        <v>3</v>
      </c>
      <c r="AA37" s="23">
        <v>5</v>
      </c>
      <c r="AB37" s="23" t="s">
        <v>9</v>
      </c>
      <c r="AC37" s="36" t="s">
        <v>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14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 t="s">
        <v>9</v>
      </c>
      <c r="R38" s="21" t="s">
        <v>9</v>
      </c>
      <c r="S38" s="21" t="s">
        <v>9</v>
      </c>
      <c r="T38" s="21" t="s">
        <v>9</v>
      </c>
      <c r="U38" s="21" t="s">
        <v>9</v>
      </c>
      <c r="V38" s="21">
        <v>446</v>
      </c>
      <c r="W38" s="21">
        <v>341</v>
      </c>
      <c r="X38" s="21">
        <v>274</v>
      </c>
      <c r="Y38" s="21">
        <v>230</v>
      </c>
      <c r="Z38" s="21">
        <v>250</v>
      </c>
      <c r="AA38" s="21">
        <v>297</v>
      </c>
      <c r="AB38" s="21">
        <v>108</v>
      </c>
      <c r="AC38" s="35">
        <v>-63.636363636363633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38</v>
      </c>
      <c r="B39" s="22" t="s">
        <v>8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>
        <v>15</v>
      </c>
      <c r="M39" s="23">
        <v>27</v>
      </c>
      <c r="N39" s="23">
        <v>66</v>
      </c>
      <c r="O39" s="23">
        <v>43</v>
      </c>
      <c r="P39" s="23">
        <v>82</v>
      </c>
      <c r="Q39" s="23">
        <v>113</v>
      </c>
      <c r="R39" s="23">
        <v>113</v>
      </c>
      <c r="S39" s="23">
        <v>170</v>
      </c>
      <c r="T39" s="23">
        <v>242</v>
      </c>
      <c r="U39" s="23">
        <v>260</v>
      </c>
      <c r="V39" s="23">
        <v>472</v>
      </c>
      <c r="W39" s="23">
        <v>378</v>
      </c>
      <c r="X39" s="23">
        <v>433</v>
      </c>
      <c r="Y39" s="23">
        <v>542</v>
      </c>
      <c r="Z39" s="23">
        <v>350</v>
      </c>
      <c r="AA39" s="23">
        <v>307</v>
      </c>
      <c r="AB39" s="23">
        <v>129</v>
      </c>
      <c r="AC39" s="36">
        <v>-57.980456026058633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39</v>
      </c>
      <c r="B40" s="19" t="s">
        <v>8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>
        <v>94787</v>
      </c>
      <c r="S40" s="21">
        <v>65115</v>
      </c>
      <c r="T40" s="21">
        <v>96704</v>
      </c>
      <c r="U40" s="21">
        <v>104035</v>
      </c>
      <c r="V40" s="21">
        <v>166550</v>
      </c>
      <c r="W40" s="21">
        <v>149641</v>
      </c>
      <c r="X40" s="21">
        <v>53972</v>
      </c>
      <c r="Y40" s="21">
        <v>162481</v>
      </c>
      <c r="Z40" s="21">
        <v>273987</v>
      </c>
      <c r="AA40" s="21">
        <v>327332</v>
      </c>
      <c r="AB40" s="21">
        <v>135156</v>
      </c>
      <c r="AC40" s="35">
        <v>-58.70981144526047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40</v>
      </c>
      <c r="B41" s="22" t="s">
        <v>24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 t="s">
        <v>9</v>
      </c>
      <c r="T41" s="23" t="s">
        <v>9</v>
      </c>
      <c r="U41" s="23" t="s">
        <v>9</v>
      </c>
      <c r="V41" s="23">
        <v>20</v>
      </c>
      <c r="W41" s="23">
        <v>22</v>
      </c>
      <c r="X41" s="23">
        <v>14</v>
      </c>
      <c r="Y41" s="23">
        <v>18</v>
      </c>
      <c r="Z41" s="23">
        <v>10</v>
      </c>
      <c r="AA41" s="23">
        <v>13</v>
      </c>
      <c r="AB41" s="23" t="s">
        <v>9</v>
      </c>
      <c r="AC41" s="36" t="s">
        <v>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40</v>
      </c>
      <c r="B42" s="19" t="s">
        <v>41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 t="s">
        <v>9</v>
      </c>
      <c r="V42" s="21">
        <v>11</v>
      </c>
      <c r="W42" s="21">
        <v>11</v>
      </c>
      <c r="X42" s="21">
        <v>7</v>
      </c>
      <c r="Y42" s="21">
        <v>6</v>
      </c>
      <c r="Z42" s="21">
        <v>3</v>
      </c>
      <c r="AA42" s="21">
        <v>2</v>
      </c>
      <c r="AB42" s="21" t="s">
        <v>9</v>
      </c>
      <c r="AC42" s="35" t="s">
        <v>9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42</v>
      </c>
      <c r="B43" s="22" t="s">
        <v>21</v>
      </c>
      <c r="C43" s="23" t="s">
        <v>9</v>
      </c>
      <c r="D43" s="23" t="s">
        <v>9</v>
      </c>
      <c r="E43" s="23">
        <v>893</v>
      </c>
      <c r="F43" s="23">
        <v>350</v>
      </c>
      <c r="G43" s="23">
        <v>353</v>
      </c>
      <c r="H43" s="23">
        <v>423</v>
      </c>
      <c r="I43" s="23">
        <v>404</v>
      </c>
      <c r="J43" s="23">
        <v>491</v>
      </c>
      <c r="K43" s="23">
        <v>481</v>
      </c>
      <c r="L43" s="23">
        <v>296</v>
      </c>
      <c r="M43" s="23">
        <v>565</v>
      </c>
      <c r="N43" s="23">
        <v>686</v>
      </c>
      <c r="O43" s="23">
        <v>1214</v>
      </c>
      <c r="P43" s="23">
        <v>1080</v>
      </c>
      <c r="Q43" s="23">
        <v>1280</v>
      </c>
      <c r="R43" s="23">
        <v>2097</v>
      </c>
      <c r="S43" s="23">
        <v>2040</v>
      </c>
      <c r="T43" s="23">
        <v>2359</v>
      </c>
      <c r="U43" s="23">
        <v>2324</v>
      </c>
      <c r="V43" s="23">
        <v>2656</v>
      </c>
      <c r="W43" s="23">
        <v>2666</v>
      </c>
      <c r="X43" s="23">
        <v>2533</v>
      </c>
      <c r="Y43" s="23">
        <v>2583</v>
      </c>
      <c r="Z43" s="23">
        <v>3289</v>
      </c>
      <c r="AA43" s="23">
        <v>3080</v>
      </c>
      <c r="AB43" s="23">
        <v>1048</v>
      </c>
      <c r="AC43" s="36">
        <v>-65.974025974025977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43</v>
      </c>
      <c r="B44" s="19" t="s">
        <v>16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>
        <v>613</v>
      </c>
      <c r="I44" s="21">
        <v>169</v>
      </c>
      <c r="J44" s="21">
        <v>54</v>
      </c>
      <c r="K44" s="21">
        <v>181</v>
      </c>
      <c r="L44" s="21">
        <v>140</v>
      </c>
      <c r="M44" s="21">
        <v>183</v>
      </c>
      <c r="N44" s="21" t="s">
        <v>9</v>
      </c>
      <c r="O44" s="21">
        <v>455</v>
      </c>
      <c r="P44" s="21">
        <v>392</v>
      </c>
      <c r="Q44" s="21">
        <v>445</v>
      </c>
      <c r="R44" s="21">
        <v>1374</v>
      </c>
      <c r="S44" s="21">
        <v>1528</v>
      </c>
      <c r="T44" s="21">
        <v>4674</v>
      </c>
      <c r="U44" s="21">
        <v>5087</v>
      </c>
      <c r="V44" s="21">
        <v>6936</v>
      </c>
      <c r="W44" s="21">
        <v>5541</v>
      </c>
      <c r="X44" s="21">
        <v>7494</v>
      </c>
      <c r="Y44" s="21">
        <v>13515</v>
      </c>
      <c r="Z44" s="21">
        <v>20579</v>
      </c>
      <c r="AA44" s="21">
        <v>20725</v>
      </c>
      <c r="AB44" s="21">
        <v>565</v>
      </c>
      <c r="AC44" s="35">
        <v>-97.273823884197824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43</v>
      </c>
      <c r="B45" s="22" t="s">
        <v>14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>
        <v>1193</v>
      </c>
      <c r="I45" s="23">
        <v>1030</v>
      </c>
      <c r="J45" s="23">
        <v>952</v>
      </c>
      <c r="K45" s="23">
        <v>1129</v>
      </c>
      <c r="L45" s="23">
        <v>1160</v>
      </c>
      <c r="M45" s="23">
        <v>1236</v>
      </c>
      <c r="N45" s="23">
        <v>1562</v>
      </c>
      <c r="O45" s="23">
        <v>1601</v>
      </c>
      <c r="P45" s="23">
        <v>1981</v>
      </c>
      <c r="Q45" s="23">
        <v>2503</v>
      </c>
      <c r="R45" s="23">
        <v>5016</v>
      </c>
      <c r="S45" s="23">
        <v>4380</v>
      </c>
      <c r="T45" s="23">
        <v>6749</v>
      </c>
      <c r="U45" s="23">
        <v>11127</v>
      </c>
      <c r="V45" s="23">
        <v>16577</v>
      </c>
      <c r="W45" s="23">
        <v>25724</v>
      </c>
      <c r="X45" s="23">
        <v>32939</v>
      </c>
      <c r="Y45" s="23">
        <v>42149</v>
      </c>
      <c r="Z45" s="23">
        <v>60241</v>
      </c>
      <c r="AA45" s="23">
        <v>66174</v>
      </c>
      <c r="AB45" s="23">
        <v>14340</v>
      </c>
      <c r="AC45" s="36">
        <v>-78.329857648018859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44</v>
      </c>
      <c r="B46" s="19" t="s">
        <v>14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>
        <v>28</v>
      </c>
      <c r="R46" s="21">
        <v>32</v>
      </c>
      <c r="S46" s="21">
        <v>19</v>
      </c>
      <c r="T46" s="21">
        <v>34</v>
      </c>
      <c r="U46" s="21">
        <v>38</v>
      </c>
      <c r="V46" s="21">
        <v>45</v>
      </c>
      <c r="W46" s="21">
        <v>36</v>
      </c>
      <c r="X46" s="21">
        <v>26</v>
      </c>
      <c r="Y46" s="21">
        <v>46</v>
      </c>
      <c r="Z46" s="21">
        <v>57</v>
      </c>
      <c r="AA46" s="21">
        <v>75</v>
      </c>
      <c r="AB46" s="21">
        <v>21</v>
      </c>
      <c r="AC46" s="35">
        <v>-72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45</v>
      </c>
      <c r="B47" s="22" t="s">
        <v>11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 t="s">
        <v>9</v>
      </c>
      <c r="T47" s="23">
        <v>112</v>
      </c>
      <c r="U47" s="23">
        <v>28</v>
      </c>
      <c r="V47" s="23">
        <v>6</v>
      </c>
      <c r="W47" s="23">
        <v>7</v>
      </c>
      <c r="X47" s="23">
        <v>36</v>
      </c>
      <c r="Y47" s="23" t="s">
        <v>9</v>
      </c>
      <c r="Z47" s="23" t="s">
        <v>9</v>
      </c>
      <c r="AA47" s="23" t="s">
        <v>9</v>
      </c>
      <c r="AB47" s="23" t="s">
        <v>9</v>
      </c>
      <c r="AC47" s="36" t="s">
        <v>9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45</v>
      </c>
      <c r="B48" s="19" t="s">
        <v>24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>
        <v>4</v>
      </c>
      <c r="J48" s="21" t="s">
        <v>9</v>
      </c>
      <c r="K48" s="21">
        <v>32</v>
      </c>
      <c r="L48" s="21" t="s">
        <v>9</v>
      </c>
      <c r="M48" s="21">
        <v>47</v>
      </c>
      <c r="N48" s="21">
        <v>102</v>
      </c>
      <c r="O48" s="21">
        <v>56</v>
      </c>
      <c r="P48" s="21" t="s">
        <v>9</v>
      </c>
      <c r="Q48" s="21" t="s">
        <v>9</v>
      </c>
      <c r="R48" s="21" t="s">
        <v>9</v>
      </c>
      <c r="S48" s="21">
        <v>202</v>
      </c>
      <c r="T48" s="21">
        <v>130</v>
      </c>
      <c r="U48" s="21">
        <v>30</v>
      </c>
      <c r="V48" s="21">
        <v>7</v>
      </c>
      <c r="W48" s="21">
        <v>8</v>
      </c>
      <c r="X48" s="21">
        <v>33</v>
      </c>
      <c r="Y48" s="21" t="s">
        <v>9</v>
      </c>
      <c r="Z48" s="21" t="s">
        <v>9</v>
      </c>
      <c r="AA48" s="21" t="s">
        <v>9</v>
      </c>
      <c r="AB48" s="21" t="s">
        <v>9</v>
      </c>
      <c r="AC48" s="35" t="s">
        <v>9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45</v>
      </c>
      <c r="B49" s="22" t="s">
        <v>16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>
        <v>3</v>
      </c>
      <c r="L49" s="23">
        <v>3</v>
      </c>
      <c r="M49" s="23">
        <v>5</v>
      </c>
      <c r="N49" s="23">
        <v>13</v>
      </c>
      <c r="O49" s="23">
        <v>12</v>
      </c>
      <c r="P49" s="23" t="s">
        <v>9</v>
      </c>
      <c r="Q49" s="23" t="s">
        <v>9</v>
      </c>
      <c r="R49" s="23" t="s">
        <v>9</v>
      </c>
      <c r="S49" s="23">
        <v>78</v>
      </c>
      <c r="T49" s="23">
        <v>57</v>
      </c>
      <c r="U49" s="23">
        <v>8</v>
      </c>
      <c r="V49" s="23">
        <v>1</v>
      </c>
      <c r="W49" s="23">
        <v>5</v>
      </c>
      <c r="X49" s="23">
        <v>25</v>
      </c>
      <c r="Y49" s="23" t="s">
        <v>9</v>
      </c>
      <c r="Z49" s="23" t="s">
        <v>9</v>
      </c>
      <c r="AA49" s="23" t="s">
        <v>9</v>
      </c>
      <c r="AB49" s="23" t="s">
        <v>9</v>
      </c>
      <c r="AC49" s="36" t="s">
        <v>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46</v>
      </c>
      <c r="B50" s="19" t="s">
        <v>11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 t="s">
        <v>9</v>
      </c>
      <c r="T50" s="21" t="s">
        <v>9</v>
      </c>
      <c r="U50" s="21" t="s">
        <v>9</v>
      </c>
      <c r="V50" s="21" t="s">
        <v>9</v>
      </c>
      <c r="W50" s="21" t="s">
        <v>9</v>
      </c>
      <c r="X50" s="21">
        <v>6</v>
      </c>
      <c r="Y50" s="21">
        <v>16</v>
      </c>
      <c r="Z50" s="21">
        <v>25</v>
      </c>
      <c r="AA50" s="21">
        <v>22</v>
      </c>
      <c r="AB50" s="21">
        <v>4</v>
      </c>
      <c r="AC50" s="35">
        <v>-81.818181818181813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47</v>
      </c>
      <c r="B51" s="22" t="s">
        <v>24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 t="s">
        <v>9</v>
      </c>
      <c r="U51" s="23" t="s">
        <v>9</v>
      </c>
      <c r="V51" s="23" t="s">
        <v>9</v>
      </c>
      <c r="W51" s="23" t="s">
        <v>9</v>
      </c>
      <c r="X51" s="23" t="s">
        <v>9</v>
      </c>
      <c r="Y51" s="23" t="s">
        <v>9</v>
      </c>
      <c r="Z51" s="23" t="s">
        <v>9</v>
      </c>
      <c r="AA51" s="23">
        <v>14</v>
      </c>
      <c r="AB51" s="23">
        <v>8</v>
      </c>
      <c r="AC51" s="36">
        <v>-42.857142857142861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48</v>
      </c>
      <c r="B52" s="19" t="s">
        <v>14</v>
      </c>
      <c r="C52" s="21">
        <v>37</v>
      </c>
      <c r="D52" s="21">
        <v>114</v>
      </c>
      <c r="E52" s="21">
        <v>59</v>
      </c>
      <c r="F52" s="21">
        <v>39</v>
      </c>
      <c r="G52" s="21">
        <v>54</v>
      </c>
      <c r="H52" s="21">
        <v>51</v>
      </c>
      <c r="I52" s="21">
        <v>62</v>
      </c>
      <c r="J52" s="21">
        <v>130</v>
      </c>
      <c r="K52" s="21">
        <v>126</v>
      </c>
      <c r="L52" s="21">
        <v>97</v>
      </c>
      <c r="M52" s="21">
        <v>403</v>
      </c>
      <c r="N52" s="21">
        <v>626</v>
      </c>
      <c r="O52" s="21">
        <v>645</v>
      </c>
      <c r="P52" s="21">
        <v>750</v>
      </c>
      <c r="Q52" s="21">
        <v>722</v>
      </c>
      <c r="R52" s="21">
        <v>1115</v>
      </c>
      <c r="S52" s="21">
        <v>1354</v>
      </c>
      <c r="T52" s="21">
        <v>1518</v>
      </c>
      <c r="U52" s="21">
        <v>1696</v>
      </c>
      <c r="V52" s="21">
        <v>1549</v>
      </c>
      <c r="W52" s="21">
        <v>1453</v>
      </c>
      <c r="X52" s="21">
        <v>1439</v>
      </c>
      <c r="Y52" s="21">
        <v>1345</v>
      </c>
      <c r="Z52" s="21">
        <v>5029</v>
      </c>
      <c r="AA52" s="21">
        <v>5863</v>
      </c>
      <c r="AB52" s="21">
        <v>648</v>
      </c>
      <c r="AC52" s="35">
        <v>-88.947637728125528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49</v>
      </c>
      <c r="B53" s="22" t="s">
        <v>24</v>
      </c>
      <c r="C53" s="23" t="s">
        <v>9</v>
      </c>
      <c r="D53" s="23" t="s">
        <v>9</v>
      </c>
      <c r="E53" s="23">
        <v>120</v>
      </c>
      <c r="F53" s="23">
        <v>145</v>
      </c>
      <c r="G53" s="23">
        <v>157</v>
      </c>
      <c r="H53" s="23">
        <v>244</v>
      </c>
      <c r="I53" s="23">
        <v>201</v>
      </c>
      <c r="J53" s="23">
        <v>331</v>
      </c>
      <c r="K53" s="23" t="s">
        <v>9</v>
      </c>
      <c r="L53" s="23" t="s">
        <v>9</v>
      </c>
      <c r="M53" s="23">
        <v>621</v>
      </c>
      <c r="N53" s="23">
        <v>1077</v>
      </c>
      <c r="O53" s="23">
        <v>1708</v>
      </c>
      <c r="P53" s="23">
        <v>2155</v>
      </c>
      <c r="Q53" s="23">
        <v>2536</v>
      </c>
      <c r="R53" s="23">
        <v>3493</v>
      </c>
      <c r="S53" s="23">
        <v>4567</v>
      </c>
      <c r="T53" s="23">
        <v>6239</v>
      </c>
      <c r="U53" s="23">
        <v>8239</v>
      </c>
      <c r="V53" s="23">
        <v>9920</v>
      </c>
      <c r="W53" s="23">
        <v>8358</v>
      </c>
      <c r="X53" s="23">
        <v>9082</v>
      </c>
      <c r="Y53" s="23">
        <v>8346</v>
      </c>
      <c r="Z53" s="23">
        <v>6707</v>
      </c>
      <c r="AA53" s="23">
        <v>6978</v>
      </c>
      <c r="AB53" s="23">
        <v>3775</v>
      </c>
      <c r="AC53" s="36">
        <v>-45.901404413872172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50</v>
      </c>
      <c r="B54" s="19" t="s">
        <v>8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 t="s">
        <v>9</v>
      </c>
      <c r="U54" s="21" t="s">
        <v>9</v>
      </c>
      <c r="V54" s="21" t="s">
        <v>9</v>
      </c>
      <c r="W54" s="21" t="s">
        <v>9</v>
      </c>
      <c r="X54" s="21" t="s">
        <v>9</v>
      </c>
      <c r="Y54" s="21">
        <v>4576</v>
      </c>
      <c r="Z54" s="21">
        <v>4821</v>
      </c>
      <c r="AA54" s="21">
        <v>6644</v>
      </c>
      <c r="AB54" s="21">
        <v>3092</v>
      </c>
      <c r="AC54" s="35">
        <v>-53.461770018061408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51</v>
      </c>
      <c r="B55" s="22" t="s">
        <v>11</v>
      </c>
      <c r="C55" s="23">
        <v>3782</v>
      </c>
      <c r="D55" s="23">
        <v>4164</v>
      </c>
      <c r="E55" s="23">
        <v>3853</v>
      </c>
      <c r="F55" s="23">
        <v>4480</v>
      </c>
      <c r="G55" s="23" t="s">
        <v>9</v>
      </c>
      <c r="H55" s="23">
        <v>6235</v>
      </c>
      <c r="I55" s="23">
        <v>6109</v>
      </c>
      <c r="J55" s="23">
        <v>4029</v>
      </c>
      <c r="K55" s="23">
        <v>4196</v>
      </c>
      <c r="L55" s="23">
        <v>4519</v>
      </c>
      <c r="M55" s="23">
        <v>5640</v>
      </c>
      <c r="N55" s="23">
        <v>5874</v>
      </c>
      <c r="O55" s="23">
        <v>8945</v>
      </c>
      <c r="P55" s="23">
        <v>11838</v>
      </c>
      <c r="Q55" s="23">
        <v>9655</v>
      </c>
      <c r="R55" s="23">
        <v>11420</v>
      </c>
      <c r="S55" s="23">
        <v>11800</v>
      </c>
      <c r="T55" s="23">
        <v>14229</v>
      </c>
      <c r="U55" s="23">
        <v>15112</v>
      </c>
      <c r="V55" s="23">
        <v>16130</v>
      </c>
      <c r="W55" s="23">
        <v>15906</v>
      </c>
      <c r="X55" s="23">
        <v>22397</v>
      </c>
      <c r="Y55" s="23">
        <v>27341</v>
      </c>
      <c r="Z55" s="23">
        <v>27344</v>
      </c>
      <c r="AA55" s="23">
        <v>27237</v>
      </c>
      <c r="AB55" s="23">
        <v>4418</v>
      </c>
      <c r="AC55" s="36">
        <v>-83.779417703858726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51</v>
      </c>
      <c r="B56" s="19" t="s">
        <v>14</v>
      </c>
      <c r="C56" s="21" t="s">
        <v>9</v>
      </c>
      <c r="D56" s="21" t="s">
        <v>9</v>
      </c>
      <c r="E56" s="21">
        <v>3853</v>
      </c>
      <c r="F56" s="21">
        <v>4480</v>
      </c>
      <c r="G56" s="21">
        <v>4283</v>
      </c>
      <c r="H56" s="21">
        <v>6235</v>
      </c>
      <c r="I56" s="21">
        <v>6109</v>
      </c>
      <c r="J56" s="21">
        <v>4029</v>
      </c>
      <c r="K56" s="21" t="s">
        <v>9</v>
      </c>
      <c r="L56" s="21">
        <v>4519</v>
      </c>
      <c r="M56" s="21">
        <v>5708</v>
      </c>
      <c r="N56" s="21">
        <v>5874</v>
      </c>
      <c r="O56" s="21">
        <v>10765</v>
      </c>
      <c r="P56" s="21">
        <v>17934</v>
      </c>
      <c r="Q56" s="21">
        <v>14442</v>
      </c>
      <c r="R56" s="21">
        <v>17760</v>
      </c>
      <c r="S56" s="21">
        <v>15187</v>
      </c>
      <c r="T56" s="21">
        <v>20342</v>
      </c>
      <c r="U56" s="21">
        <v>21540</v>
      </c>
      <c r="V56" s="21">
        <v>22242</v>
      </c>
      <c r="W56" s="21">
        <v>24377</v>
      </c>
      <c r="X56" s="21">
        <v>25570</v>
      </c>
      <c r="Y56" s="21">
        <v>35909</v>
      </c>
      <c r="Z56" s="21">
        <v>38741</v>
      </c>
      <c r="AA56" s="21">
        <v>38977</v>
      </c>
      <c r="AB56" s="21">
        <v>5779</v>
      </c>
      <c r="AC56" s="35">
        <v>-85.17330733509506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52</v>
      </c>
      <c r="B57" s="22" t="s">
        <v>24</v>
      </c>
      <c r="C57" s="23" t="s">
        <v>9</v>
      </c>
      <c r="D57" s="23">
        <v>4008</v>
      </c>
      <c r="E57" s="23">
        <v>1474</v>
      </c>
      <c r="F57" s="23">
        <v>3396</v>
      </c>
      <c r="G57" s="23">
        <v>5020</v>
      </c>
      <c r="H57" s="23">
        <v>16190</v>
      </c>
      <c r="I57" s="23">
        <v>4438</v>
      </c>
      <c r="J57" s="23">
        <v>1833</v>
      </c>
      <c r="K57" s="23">
        <v>689</v>
      </c>
      <c r="L57" s="23">
        <v>4259</v>
      </c>
      <c r="M57" s="23">
        <v>3528</v>
      </c>
      <c r="N57" s="23">
        <v>24475</v>
      </c>
      <c r="O57" s="23">
        <v>13373</v>
      </c>
      <c r="P57" s="23">
        <v>6601</v>
      </c>
      <c r="Q57" s="23">
        <v>16534</v>
      </c>
      <c r="R57" s="23">
        <v>32989</v>
      </c>
      <c r="S57" s="23">
        <v>47160</v>
      </c>
      <c r="T57" s="23">
        <v>100822</v>
      </c>
      <c r="U57" s="23">
        <v>98485</v>
      </c>
      <c r="V57" s="23">
        <v>184301</v>
      </c>
      <c r="W57" s="23">
        <v>134050</v>
      </c>
      <c r="X57" s="23">
        <v>95409</v>
      </c>
      <c r="Y57" s="23">
        <v>96450</v>
      </c>
      <c r="Z57" s="23">
        <v>123805</v>
      </c>
      <c r="AA57" s="23">
        <v>91550</v>
      </c>
      <c r="AB57" s="23">
        <v>35361</v>
      </c>
      <c r="AC57" s="36">
        <v>-61.375204806116876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52</v>
      </c>
      <c r="B58" s="19" t="s">
        <v>8</v>
      </c>
      <c r="C58" s="21" t="s">
        <v>9</v>
      </c>
      <c r="D58" s="21">
        <v>4008</v>
      </c>
      <c r="E58" s="21">
        <v>7636</v>
      </c>
      <c r="F58" s="21">
        <v>3396</v>
      </c>
      <c r="G58" s="21">
        <v>5020</v>
      </c>
      <c r="H58" s="21">
        <v>16190</v>
      </c>
      <c r="I58" s="21">
        <v>5355</v>
      </c>
      <c r="J58" s="21">
        <v>1955</v>
      </c>
      <c r="K58" s="21">
        <v>769</v>
      </c>
      <c r="L58" s="21">
        <v>5706</v>
      </c>
      <c r="M58" s="21">
        <v>3528</v>
      </c>
      <c r="N58" s="21">
        <v>26693</v>
      </c>
      <c r="O58" s="21">
        <v>17621</v>
      </c>
      <c r="P58" s="21">
        <v>8170</v>
      </c>
      <c r="Q58" s="21">
        <v>17967</v>
      </c>
      <c r="R58" s="21">
        <v>36110</v>
      </c>
      <c r="S58" s="21">
        <v>48903</v>
      </c>
      <c r="T58" s="21">
        <v>114038</v>
      </c>
      <c r="U58" s="21">
        <v>111455</v>
      </c>
      <c r="V58" s="21">
        <v>185325</v>
      </c>
      <c r="W58" s="21">
        <v>139418</v>
      </c>
      <c r="X58" s="21">
        <v>97772</v>
      </c>
      <c r="Y58" s="21">
        <v>96755</v>
      </c>
      <c r="Z58" s="21">
        <v>127630</v>
      </c>
      <c r="AA58" s="21">
        <v>93863</v>
      </c>
      <c r="AB58" s="21">
        <v>36401</v>
      </c>
      <c r="AC58" s="35">
        <v>-61.219010685786735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53</v>
      </c>
      <c r="B59" s="22" t="s">
        <v>8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 t="s">
        <v>9</v>
      </c>
      <c r="R59" s="23" t="s">
        <v>9</v>
      </c>
      <c r="S59" s="23" t="s">
        <v>9</v>
      </c>
      <c r="T59" s="23" t="s">
        <v>9</v>
      </c>
      <c r="U59" s="23" t="s">
        <v>9</v>
      </c>
      <c r="V59" s="23">
        <v>1157</v>
      </c>
      <c r="W59" s="23">
        <v>1223</v>
      </c>
      <c r="X59" s="23">
        <v>1427</v>
      </c>
      <c r="Y59" s="23">
        <v>1591</v>
      </c>
      <c r="Z59" s="23">
        <v>2204</v>
      </c>
      <c r="AA59" s="23">
        <v>2506</v>
      </c>
      <c r="AB59" s="23">
        <v>343</v>
      </c>
      <c r="AC59" s="36">
        <v>-86.312849162011176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54</v>
      </c>
      <c r="B60" s="19" t="s">
        <v>24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>
        <v>123</v>
      </c>
      <c r="K60" s="21">
        <v>177</v>
      </c>
      <c r="L60" s="21">
        <v>179</v>
      </c>
      <c r="M60" s="21">
        <v>80</v>
      </c>
      <c r="N60" s="21" t="s">
        <v>9</v>
      </c>
      <c r="O60" s="21" t="s">
        <v>9</v>
      </c>
      <c r="P60" s="21" t="s">
        <v>9</v>
      </c>
      <c r="Q60" s="21" t="s">
        <v>9</v>
      </c>
      <c r="R60" s="21">
        <v>1096</v>
      </c>
      <c r="S60" s="21">
        <v>1091</v>
      </c>
      <c r="T60" s="21">
        <v>1216</v>
      </c>
      <c r="U60" s="21">
        <v>1286</v>
      </c>
      <c r="V60" s="21">
        <v>1106</v>
      </c>
      <c r="W60" s="21">
        <v>878</v>
      </c>
      <c r="X60" s="21">
        <v>1422</v>
      </c>
      <c r="Y60" s="21">
        <v>1497</v>
      </c>
      <c r="Z60" s="21">
        <v>1546</v>
      </c>
      <c r="AA60" s="21">
        <v>2150</v>
      </c>
      <c r="AB60" s="21">
        <v>543</v>
      </c>
      <c r="AC60" s="35">
        <v>-74.744186046511629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54</v>
      </c>
      <c r="B61" s="22" t="s">
        <v>8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>
        <v>174</v>
      </c>
      <c r="K61" s="23">
        <v>250</v>
      </c>
      <c r="L61" s="23">
        <v>253</v>
      </c>
      <c r="M61" s="23">
        <v>113</v>
      </c>
      <c r="N61" s="23" t="s">
        <v>9</v>
      </c>
      <c r="O61" s="23">
        <v>1159</v>
      </c>
      <c r="P61" s="23" t="s">
        <v>9</v>
      </c>
      <c r="Q61" s="23">
        <v>1420</v>
      </c>
      <c r="R61" s="23">
        <v>1545</v>
      </c>
      <c r="S61" s="23">
        <v>1345</v>
      </c>
      <c r="T61" s="23">
        <v>1660</v>
      </c>
      <c r="U61" s="23">
        <v>2019</v>
      </c>
      <c r="V61" s="23">
        <v>1752</v>
      </c>
      <c r="W61" s="23">
        <v>1110</v>
      </c>
      <c r="X61" s="23">
        <v>1544</v>
      </c>
      <c r="Y61" s="23">
        <v>1746</v>
      </c>
      <c r="Z61" s="23">
        <v>1883</v>
      </c>
      <c r="AA61" s="23">
        <v>2575</v>
      </c>
      <c r="AB61" s="23">
        <v>656</v>
      </c>
      <c r="AC61" s="36">
        <v>-74.524271844660191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55</v>
      </c>
      <c r="B62" s="19" t="s">
        <v>14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>
        <v>1514</v>
      </c>
      <c r="I62" s="21">
        <v>9067</v>
      </c>
      <c r="J62" s="21">
        <v>2283</v>
      </c>
      <c r="K62" s="21">
        <v>6956</v>
      </c>
      <c r="L62" s="21">
        <v>41341</v>
      </c>
      <c r="M62" s="21">
        <v>15916</v>
      </c>
      <c r="N62" s="21">
        <v>16438</v>
      </c>
      <c r="O62" s="21">
        <v>20153</v>
      </c>
      <c r="P62" s="21">
        <v>10574</v>
      </c>
      <c r="Q62" s="21">
        <v>11218</v>
      </c>
      <c r="R62" s="21">
        <v>12411</v>
      </c>
      <c r="S62" s="21">
        <v>13302</v>
      </c>
      <c r="T62" s="21">
        <v>20399</v>
      </c>
      <c r="U62" s="21">
        <v>55090</v>
      </c>
      <c r="V62" s="21">
        <v>55356</v>
      </c>
      <c r="W62" s="21">
        <v>62786</v>
      </c>
      <c r="X62" s="21">
        <v>63520</v>
      </c>
      <c r="Y62" s="21">
        <v>70810</v>
      </c>
      <c r="Z62" s="21">
        <v>76031</v>
      </c>
      <c r="AA62" s="21">
        <v>88117</v>
      </c>
      <c r="AB62" s="21">
        <v>71460</v>
      </c>
      <c r="AC62" s="35">
        <v>-18.90327632579411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56</v>
      </c>
      <c r="B63" s="22" t="s">
        <v>8</v>
      </c>
      <c r="C63" s="23">
        <v>97</v>
      </c>
      <c r="D63" s="23">
        <v>159</v>
      </c>
      <c r="E63" s="23">
        <v>170</v>
      </c>
      <c r="F63" s="23">
        <v>297</v>
      </c>
      <c r="G63" s="23">
        <v>343</v>
      </c>
      <c r="H63" s="23">
        <v>498</v>
      </c>
      <c r="I63" s="23">
        <v>579</v>
      </c>
      <c r="J63" s="23">
        <v>575</v>
      </c>
      <c r="K63" s="23">
        <v>710</v>
      </c>
      <c r="L63" s="23">
        <v>739</v>
      </c>
      <c r="M63" s="23">
        <v>793</v>
      </c>
      <c r="N63" s="23">
        <v>739</v>
      </c>
      <c r="O63" s="23">
        <v>690</v>
      </c>
      <c r="P63" s="23">
        <v>862</v>
      </c>
      <c r="Q63" s="23">
        <v>813</v>
      </c>
      <c r="R63" s="23">
        <v>772</v>
      </c>
      <c r="S63" s="23">
        <v>859</v>
      </c>
      <c r="T63" s="23">
        <v>968</v>
      </c>
      <c r="U63" s="23">
        <v>1477</v>
      </c>
      <c r="V63" s="23">
        <v>1471</v>
      </c>
      <c r="W63" s="23">
        <v>1378</v>
      </c>
      <c r="X63" s="23">
        <v>1540</v>
      </c>
      <c r="Y63" s="23">
        <v>1724</v>
      </c>
      <c r="Z63" s="23">
        <v>1872</v>
      </c>
      <c r="AA63" s="23">
        <v>2133</v>
      </c>
      <c r="AB63" s="23">
        <v>453</v>
      </c>
      <c r="AC63" s="36">
        <v>-78.762306610407876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57</v>
      </c>
      <c r="B64" s="19" t="s">
        <v>8</v>
      </c>
      <c r="C64" s="21" t="s">
        <v>9</v>
      </c>
      <c r="D64" s="21" t="s">
        <v>9</v>
      </c>
      <c r="E64" s="21">
        <v>4</v>
      </c>
      <c r="F64" s="21">
        <v>10</v>
      </c>
      <c r="G64" s="21">
        <v>1</v>
      </c>
      <c r="H64" s="21">
        <v>23</v>
      </c>
      <c r="I64" s="21">
        <v>38</v>
      </c>
      <c r="J64" s="21">
        <v>46</v>
      </c>
      <c r="K64" s="21">
        <v>44</v>
      </c>
      <c r="L64" s="21">
        <v>69</v>
      </c>
      <c r="M64" s="21">
        <v>122</v>
      </c>
      <c r="N64" s="21">
        <v>78</v>
      </c>
      <c r="O64" s="21">
        <v>456</v>
      </c>
      <c r="P64" s="21">
        <v>604</v>
      </c>
      <c r="Q64" s="21">
        <v>602</v>
      </c>
      <c r="R64" s="21">
        <v>454</v>
      </c>
      <c r="S64" s="21">
        <v>376</v>
      </c>
      <c r="T64" s="21">
        <v>287</v>
      </c>
      <c r="U64" s="21">
        <v>388</v>
      </c>
      <c r="V64" s="21">
        <v>342</v>
      </c>
      <c r="W64" s="21">
        <v>473</v>
      </c>
      <c r="X64" s="21">
        <v>537</v>
      </c>
      <c r="Y64" s="21">
        <v>668</v>
      </c>
      <c r="Z64" s="21">
        <v>715</v>
      </c>
      <c r="AA64" s="21">
        <v>656</v>
      </c>
      <c r="AB64" s="21">
        <v>154</v>
      </c>
      <c r="AC64" s="35">
        <v>-76.524390243902445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58</v>
      </c>
      <c r="B65" s="22" t="s">
        <v>14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 t="s">
        <v>9</v>
      </c>
      <c r="O65" s="23" t="s">
        <v>9</v>
      </c>
      <c r="P65" s="23">
        <v>1054</v>
      </c>
      <c r="Q65" s="23">
        <v>1042</v>
      </c>
      <c r="R65" s="23">
        <v>548</v>
      </c>
      <c r="S65" s="23">
        <v>1703</v>
      </c>
      <c r="T65" s="23">
        <v>1370</v>
      </c>
      <c r="U65" s="23">
        <v>1911</v>
      </c>
      <c r="V65" s="23">
        <v>2671</v>
      </c>
      <c r="W65" s="23">
        <v>3569</v>
      </c>
      <c r="X65" s="23">
        <v>4149</v>
      </c>
      <c r="Y65" s="23">
        <v>4388</v>
      </c>
      <c r="Z65" s="23">
        <v>4591</v>
      </c>
      <c r="AA65" s="23">
        <v>4676</v>
      </c>
      <c r="AB65" s="23">
        <v>1806</v>
      </c>
      <c r="AC65" s="36">
        <v>-61.377245508982035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59</v>
      </c>
      <c r="B66" s="19" t="s">
        <v>21</v>
      </c>
      <c r="C66" s="21" t="s">
        <v>9</v>
      </c>
      <c r="D66" s="21">
        <v>96</v>
      </c>
      <c r="E66" s="21">
        <v>9429</v>
      </c>
      <c r="F66" s="21">
        <v>7751</v>
      </c>
      <c r="G66" s="21">
        <v>6945</v>
      </c>
      <c r="H66" s="21">
        <v>6918</v>
      </c>
      <c r="I66" s="21">
        <v>7806</v>
      </c>
      <c r="J66" s="21">
        <v>8364</v>
      </c>
      <c r="K66" s="21">
        <v>8470</v>
      </c>
      <c r="L66" s="21">
        <v>10140</v>
      </c>
      <c r="M66" s="21">
        <v>10766</v>
      </c>
      <c r="N66" s="21">
        <v>9584</v>
      </c>
      <c r="O66" s="21">
        <v>12660</v>
      </c>
      <c r="P66" s="21">
        <v>14992</v>
      </c>
      <c r="Q66" s="21">
        <v>14901</v>
      </c>
      <c r="R66" s="21">
        <v>15247</v>
      </c>
      <c r="S66" s="21">
        <v>16682</v>
      </c>
      <c r="T66" s="21">
        <v>21545</v>
      </c>
      <c r="U66" s="21">
        <v>29408</v>
      </c>
      <c r="V66" s="21">
        <v>37338</v>
      </c>
      <c r="W66" s="21">
        <v>34684</v>
      </c>
      <c r="X66" s="21">
        <v>35429</v>
      </c>
      <c r="Y66" s="21">
        <v>36647</v>
      </c>
      <c r="Z66" s="21">
        <v>38373</v>
      </c>
      <c r="AA66" s="21">
        <v>39977</v>
      </c>
      <c r="AB66" s="21">
        <v>8942</v>
      </c>
      <c r="AC66" s="35">
        <v>-77.63213847962578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59</v>
      </c>
      <c r="B67" s="22" t="s">
        <v>14</v>
      </c>
      <c r="C67" s="23" t="s">
        <v>9</v>
      </c>
      <c r="D67" s="23">
        <v>25476</v>
      </c>
      <c r="E67" s="23">
        <v>33482</v>
      </c>
      <c r="F67" s="23">
        <v>27198</v>
      </c>
      <c r="G67" s="23">
        <v>41428</v>
      </c>
      <c r="H67" s="23">
        <v>48191</v>
      </c>
      <c r="I67" s="23">
        <v>45337</v>
      </c>
      <c r="J67" s="23">
        <v>53746</v>
      </c>
      <c r="K67" s="23">
        <v>50696</v>
      </c>
      <c r="L67" s="23">
        <v>48643</v>
      </c>
      <c r="M67" s="23">
        <v>42234</v>
      </c>
      <c r="N67" s="23">
        <v>78873</v>
      </c>
      <c r="O67" s="23">
        <v>92113</v>
      </c>
      <c r="P67" s="23">
        <v>111528</v>
      </c>
      <c r="Q67" s="23">
        <v>113276</v>
      </c>
      <c r="R67" s="23">
        <v>101469</v>
      </c>
      <c r="S67" s="23">
        <v>125854</v>
      </c>
      <c r="T67" s="23">
        <v>168505</v>
      </c>
      <c r="U67" s="23">
        <v>194705</v>
      </c>
      <c r="V67" s="23">
        <v>201965</v>
      </c>
      <c r="W67" s="23">
        <v>160638</v>
      </c>
      <c r="X67" s="23">
        <v>151794</v>
      </c>
      <c r="Y67" s="23">
        <v>173713</v>
      </c>
      <c r="Z67" s="23">
        <v>253009</v>
      </c>
      <c r="AA67" s="23">
        <v>268911</v>
      </c>
      <c r="AB67" s="23">
        <v>59460</v>
      </c>
      <c r="AC67" s="36">
        <v>-77.888595111393727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60</v>
      </c>
      <c r="B68" s="19" t="s">
        <v>24</v>
      </c>
      <c r="C68" s="21">
        <v>67</v>
      </c>
      <c r="D68" s="21">
        <v>98</v>
      </c>
      <c r="E68" s="21">
        <v>38</v>
      </c>
      <c r="F68" s="21">
        <v>335</v>
      </c>
      <c r="G68" s="21">
        <v>638</v>
      </c>
      <c r="H68" s="21">
        <v>682</v>
      </c>
      <c r="I68" s="21">
        <v>1085</v>
      </c>
      <c r="J68" s="21">
        <v>1410</v>
      </c>
      <c r="K68" s="21">
        <v>1431</v>
      </c>
      <c r="L68" s="21">
        <v>1518</v>
      </c>
      <c r="M68" s="21">
        <v>1623</v>
      </c>
      <c r="N68" s="21">
        <v>1506</v>
      </c>
      <c r="O68" s="21">
        <v>1337</v>
      </c>
      <c r="P68" s="21">
        <v>1572</v>
      </c>
      <c r="Q68" s="21">
        <v>1972</v>
      </c>
      <c r="R68" s="21">
        <v>2379</v>
      </c>
      <c r="S68" s="21">
        <v>2279</v>
      </c>
      <c r="T68" s="21">
        <v>2383</v>
      </c>
      <c r="U68" s="21">
        <v>2217</v>
      </c>
      <c r="V68" s="21">
        <v>2367</v>
      </c>
      <c r="W68" s="21">
        <v>2538</v>
      </c>
      <c r="X68" s="21">
        <v>2733</v>
      </c>
      <c r="Y68" s="21">
        <v>3129</v>
      </c>
      <c r="Z68" s="21">
        <v>3379</v>
      </c>
      <c r="AA68" s="21">
        <v>3129</v>
      </c>
      <c r="AB68" s="21">
        <v>857</v>
      </c>
      <c r="AC68" s="35">
        <v>-72.611057845957177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61</v>
      </c>
      <c r="B69" s="22" t="s">
        <v>11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>
        <v>208600</v>
      </c>
      <c r="Q69" s="23">
        <v>247300</v>
      </c>
      <c r="R69" s="23">
        <v>291500</v>
      </c>
      <c r="S69" s="23">
        <v>340300</v>
      </c>
      <c r="T69" s="23">
        <v>373800</v>
      </c>
      <c r="U69" s="23">
        <v>408000</v>
      </c>
      <c r="V69" s="23">
        <v>424800</v>
      </c>
      <c r="W69" s="23">
        <v>365900</v>
      </c>
      <c r="X69" s="23">
        <v>394800</v>
      </c>
      <c r="Y69" s="23">
        <v>432100</v>
      </c>
      <c r="Z69" s="23">
        <v>443000</v>
      </c>
      <c r="AA69" s="23">
        <v>424400</v>
      </c>
      <c r="AB69" s="23">
        <v>102600</v>
      </c>
      <c r="AC69" s="36">
        <v>-75.824693685202647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61</v>
      </c>
      <c r="B70" s="19" t="s">
        <v>21</v>
      </c>
      <c r="C70" s="21">
        <v>9985</v>
      </c>
      <c r="D70" s="21">
        <v>18171</v>
      </c>
      <c r="E70" s="21">
        <v>21732</v>
      </c>
      <c r="F70" s="21">
        <v>13252</v>
      </c>
      <c r="G70" s="21">
        <v>12953</v>
      </c>
      <c r="H70" s="21">
        <v>14034</v>
      </c>
      <c r="I70" s="21">
        <v>19246</v>
      </c>
      <c r="J70" s="21">
        <v>23926</v>
      </c>
      <c r="K70" s="21">
        <v>21810</v>
      </c>
      <c r="L70" s="21">
        <v>22039</v>
      </c>
      <c r="M70" s="21">
        <v>29977</v>
      </c>
      <c r="N70" s="21">
        <v>37517</v>
      </c>
      <c r="O70" s="21">
        <v>57241</v>
      </c>
      <c r="P70" s="21">
        <v>45694</v>
      </c>
      <c r="Q70" s="21">
        <v>52193</v>
      </c>
      <c r="R70" s="21">
        <v>71436</v>
      </c>
      <c r="S70" s="21">
        <v>92248</v>
      </c>
      <c r="T70" s="21">
        <v>117037</v>
      </c>
      <c r="U70" s="21">
        <v>162158</v>
      </c>
      <c r="V70" s="21">
        <v>187950</v>
      </c>
      <c r="W70" s="21">
        <v>163482</v>
      </c>
      <c r="X70" s="21">
        <v>171908</v>
      </c>
      <c r="Y70" s="21">
        <v>174894</v>
      </c>
      <c r="Z70" s="21">
        <v>165569</v>
      </c>
      <c r="AA70" s="21">
        <v>181074</v>
      </c>
      <c r="AB70" s="21">
        <v>42946</v>
      </c>
      <c r="AC70" s="35">
        <v>-76.282624783237793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61</v>
      </c>
      <c r="B71" s="22" t="s">
        <v>16</v>
      </c>
      <c r="C71" s="23">
        <v>8295</v>
      </c>
      <c r="D71" s="23">
        <v>11569</v>
      </c>
      <c r="E71" s="23">
        <v>11794</v>
      </c>
      <c r="F71" s="23">
        <v>7450</v>
      </c>
      <c r="G71" s="23">
        <v>6689</v>
      </c>
      <c r="H71" s="23">
        <v>7656</v>
      </c>
      <c r="I71" s="23">
        <v>12684</v>
      </c>
      <c r="J71" s="23">
        <v>16294</v>
      </c>
      <c r="K71" s="23">
        <v>14293</v>
      </c>
      <c r="L71" s="23">
        <v>13983</v>
      </c>
      <c r="M71" s="23">
        <v>20439</v>
      </c>
      <c r="N71" s="23">
        <v>26689</v>
      </c>
      <c r="O71" s="23">
        <v>33387</v>
      </c>
      <c r="P71" s="23">
        <v>32901</v>
      </c>
      <c r="Q71" s="23">
        <v>39861</v>
      </c>
      <c r="R71" s="23">
        <v>56786</v>
      </c>
      <c r="S71" s="23">
        <v>77431</v>
      </c>
      <c r="T71" s="23">
        <v>98302</v>
      </c>
      <c r="U71" s="23">
        <v>138172</v>
      </c>
      <c r="V71" s="23">
        <v>152500</v>
      </c>
      <c r="W71" s="23">
        <v>129324</v>
      </c>
      <c r="X71" s="23">
        <v>136324</v>
      </c>
      <c r="Y71" s="23">
        <v>139258</v>
      </c>
      <c r="Z71" s="23">
        <v>122601</v>
      </c>
      <c r="AA71" s="23">
        <v>131987</v>
      </c>
      <c r="AB71" s="23">
        <v>33553</v>
      </c>
      <c r="AC71" s="36">
        <v>-74.578556979096419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62</v>
      </c>
      <c r="B72" s="19" t="s">
        <v>14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>
        <v>282</v>
      </c>
      <c r="R72" s="21">
        <v>361</v>
      </c>
      <c r="S72" s="21">
        <v>508</v>
      </c>
      <c r="T72" s="21">
        <v>628</v>
      </c>
      <c r="U72" s="21">
        <v>827</v>
      </c>
      <c r="V72" s="21">
        <v>1126</v>
      </c>
      <c r="W72" s="21">
        <v>1078</v>
      </c>
      <c r="X72" s="21">
        <v>1263</v>
      </c>
      <c r="Y72" s="21">
        <v>1593</v>
      </c>
      <c r="Z72" s="21">
        <v>1587</v>
      </c>
      <c r="AA72" s="21">
        <v>2050</v>
      </c>
      <c r="AB72" s="21">
        <v>281</v>
      </c>
      <c r="AC72" s="35">
        <v>-86.292682926829272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62</v>
      </c>
      <c r="B73" s="22" t="s">
        <v>8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>
        <v>282</v>
      </c>
      <c r="R73" s="23">
        <v>363</v>
      </c>
      <c r="S73" s="23">
        <v>507</v>
      </c>
      <c r="T73" s="23">
        <v>628</v>
      </c>
      <c r="U73" s="23">
        <v>829</v>
      </c>
      <c r="V73" s="23">
        <v>1127</v>
      </c>
      <c r="W73" s="23">
        <v>1078</v>
      </c>
      <c r="X73" s="23">
        <v>1263</v>
      </c>
      <c r="Y73" s="23">
        <v>1593</v>
      </c>
      <c r="Z73" s="23">
        <v>1587</v>
      </c>
      <c r="AA73" s="23">
        <v>2050</v>
      </c>
      <c r="AB73" s="23">
        <v>281</v>
      </c>
      <c r="AC73" s="36">
        <v>-86.292682926829272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63</v>
      </c>
      <c r="B74" s="19" t="s">
        <v>24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 t="s">
        <v>9</v>
      </c>
      <c r="S74" s="21" t="s">
        <v>9</v>
      </c>
      <c r="T74" s="21" t="s">
        <v>9</v>
      </c>
      <c r="U74" s="21" t="s">
        <v>9</v>
      </c>
      <c r="V74" s="21" t="s">
        <v>9</v>
      </c>
      <c r="W74" s="21">
        <v>6</v>
      </c>
      <c r="X74" s="21">
        <v>18</v>
      </c>
      <c r="Y74" s="21">
        <v>2</v>
      </c>
      <c r="Z74" s="21">
        <v>38</v>
      </c>
      <c r="AA74" s="21">
        <v>29</v>
      </c>
      <c r="AB74" s="21">
        <v>17</v>
      </c>
      <c r="AC74" s="35">
        <v>-41.379310344827594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64</v>
      </c>
      <c r="B75" s="22" t="s">
        <v>24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 t="s">
        <v>9</v>
      </c>
      <c r="R75" s="23" t="s">
        <v>9</v>
      </c>
      <c r="S75" s="23" t="s">
        <v>9</v>
      </c>
      <c r="T75" s="23">
        <v>1311</v>
      </c>
      <c r="U75" s="23">
        <v>1840</v>
      </c>
      <c r="V75" s="23">
        <v>2247</v>
      </c>
      <c r="W75" s="23">
        <v>2152</v>
      </c>
      <c r="X75" s="23">
        <v>2774</v>
      </c>
      <c r="Y75" s="23">
        <v>3369</v>
      </c>
      <c r="Z75" s="23">
        <v>3014</v>
      </c>
      <c r="AA75" s="23">
        <v>3318</v>
      </c>
      <c r="AB75" s="23">
        <v>1054</v>
      </c>
      <c r="AC75" s="36">
        <v>-68.233875828812543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65</v>
      </c>
      <c r="B76" s="19" t="s">
        <v>24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 t="s">
        <v>9</v>
      </c>
      <c r="O76" s="21" t="s">
        <v>9</v>
      </c>
      <c r="P76" s="21" t="s">
        <v>9</v>
      </c>
      <c r="Q76" s="21">
        <v>812</v>
      </c>
      <c r="R76" s="21">
        <v>898</v>
      </c>
      <c r="S76" s="21">
        <v>1161</v>
      </c>
      <c r="T76" s="21">
        <v>1509</v>
      </c>
      <c r="U76" s="21">
        <v>2030</v>
      </c>
      <c r="V76" s="21">
        <v>1885</v>
      </c>
      <c r="W76" s="21">
        <v>1508</v>
      </c>
      <c r="X76" s="21">
        <v>1570</v>
      </c>
      <c r="Y76" s="21">
        <v>1776</v>
      </c>
      <c r="Z76" s="21">
        <v>2150</v>
      </c>
      <c r="AA76" s="21">
        <v>2705</v>
      </c>
      <c r="AB76" s="21">
        <v>1754</v>
      </c>
      <c r="AC76" s="35">
        <v>-35.157116451016634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66</v>
      </c>
      <c r="B77" s="22" t="s">
        <v>11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 t="s">
        <v>9</v>
      </c>
      <c r="S77" s="23" t="s">
        <v>9</v>
      </c>
      <c r="T77" s="23" t="s">
        <v>9</v>
      </c>
      <c r="U77" s="23" t="s">
        <v>9</v>
      </c>
      <c r="V77" s="23" t="s">
        <v>9</v>
      </c>
      <c r="W77" s="23" t="s">
        <v>9</v>
      </c>
      <c r="X77" s="23" t="s">
        <v>9</v>
      </c>
      <c r="Y77" s="23">
        <v>37</v>
      </c>
      <c r="Z77" s="23">
        <v>45</v>
      </c>
      <c r="AA77" s="23">
        <v>42</v>
      </c>
      <c r="AB77" s="23" t="s">
        <v>9</v>
      </c>
      <c r="AC77" s="36" t="s">
        <v>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66</v>
      </c>
      <c r="B78" s="19" t="s">
        <v>24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 t="s">
        <v>9</v>
      </c>
      <c r="O78" s="21" t="s">
        <v>9</v>
      </c>
      <c r="P78" s="21" t="s">
        <v>9</v>
      </c>
      <c r="Q78" s="21" t="s">
        <v>9</v>
      </c>
      <c r="R78" s="21" t="s">
        <v>9</v>
      </c>
      <c r="S78" s="21" t="s">
        <v>9</v>
      </c>
      <c r="T78" s="21" t="s">
        <v>9</v>
      </c>
      <c r="U78" s="21" t="s">
        <v>9</v>
      </c>
      <c r="V78" s="21" t="s">
        <v>9</v>
      </c>
      <c r="W78" s="21" t="s">
        <v>9</v>
      </c>
      <c r="X78" s="21" t="s">
        <v>9</v>
      </c>
      <c r="Y78" s="21">
        <v>27</v>
      </c>
      <c r="Z78" s="21">
        <v>38</v>
      </c>
      <c r="AA78" s="21">
        <v>42</v>
      </c>
      <c r="AB78" s="21">
        <v>10</v>
      </c>
      <c r="AC78" s="35">
        <v>-76.19047619047619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67</v>
      </c>
      <c r="B79" s="22" t="s">
        <v>11</v>
      </c>
      <c r="C79" s="23" t="s">
        <v>9</v>
      </c>
      <c r="D79" s="23">
        <v>7</v>
      </c>
      <c r="E79" s="23">
        <v>2</v>
      </c>
      <c r="F79" s="23">
        <v>38</v>
      </c>
      <c r="G79" s="23">
        <v>29</v>
      </c>
      <c r="H79" s="23">
        <v>15</v>
      </c>
      <c r="I79" s="23">
        <v>45</v>
      </c>
      <c r="J79" s="23">
        <v>32</v>
      </c>
      <c r="K79" s="23">
        <v>40</v>
      </c>
      <c r="L79" s="23">
        <v>46</v>
      </c>
      <c r="M79" s="23">
        <v>83</v>
      </c>
      <c r="N79" s="23">
        <v>107</v>
      </c>
      <c r="O79" s="23">
        <v>117</v>
      </c>
      <c r="P79" s="23">
        <v>138</v>
      </c>
      <c r="Q79" s="23">
        <v>169</v>
      </c>
      <c r="R79" s="23">
        <v>149</v>
      </c>
      <c r="S79" s="23">
        <v>223</v>
      </c>
      <c r="T79" s="23">
        <v>441</v>
      </c>
      <c r="U79" s="23">
        <v>427</v>
      </c>
      <c r="V79" s="23">
        <v>483</v>
      </c>
      <c r="W79" s="23">
        <v>463</v>
      </c>
      <c r="X79" s="23">
        <v>422</v>
      </c>
      <c r="Y79" s="23">
        <v>480</v>
      </c>
      <c r="Z79" s="23">
        <v>509</v>
      </c>
      <c r="AA79" s="23">
        <v>725</v>
      </c>
      <c r="AB79" s="23">
        <v>261</v>
      </c>
      <c r="AC79" s="36">
        <v>-64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68</v>
      </c>
      <c r="B80" s="19" t="s">
        <v>11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 t="s">
        <v>9</v>
      </c>
      <c r="P80" s="21" t="s">
        <v>9</v>
      </c>
      <c r="Q80" s="21" t="s">
        <v>9</v>
      </c>
      <c r="R80" s="21" t="s">
        <v>9</v>
      </c>
      <c r="S80" s="21" t="s">
        <v>9</v>
      </c>
      <c r="T80" s="21">
        <v>763</v>
      </c>
      <c r="U80" s="21">
        <v>1008</v>
      </c>
      <c r="V80" s="21">
        <v>1095</v>
      </c>
      <c r="W80" s="21">
        <v>856</v>
      </c>
      <c r="X80" s="21">
        <v>883</v>
      </c>
      <c r="Y80" s="21">
        <v>1010</v>
      </c>
      <c r="Z80" s="21">
        <v>1545</v>
      </c>
      <c r="AA80" s="21">
        <v>2042</v>
      </c>
      <c r="AB80" s="21">
        <v>757</v>
      </c>
      <c r="AC80" s="35">
        <v>-62.928501469147896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68</v>
      </c>
      <c r="B81" s="22" t="s">
        <v>24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>
        <v>453</v>
      </c>
      <c r="O81" s="23">
        <v>679</v>
      </c>
      <c r="P81" s="23">
        <v>802</v>
      </c>
      <c r="Q81" s="23">
        <v>774</v>
      </c>
      <c r="R81" s="23">
        <v>1162</v>
      </c>
      <c r="S81" s="23">
        <v>1465</v>
      </c>
      <c r="T81" s="23">
        <v>1751</v>
      </c>
      <c r="U81" s="23">
        <v>2182</v>
      </c>
      <c r="V81" s="23">
        <v>2325</v>
      </c>
      <c r="W81" s="23">
        <v>2110</v>
      </c>
      <c r="X81" s="23">
        <v>2155</v>
      </c>
      <c r="Y81" s="23">
        <v>2306</v>
      </c>
      <c r="Z81" s="23">
        <v>3126</v>
      </c>
      <c r="AA81" s="23">
        <v>3608</v>
      </c>
      <c r="AB81" s="23">
        <v>1774</v>
      </c>
      <c r="AC81" s="36">
        <v>-50.831485587583146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69</v>
      </c>
      <c r="B82" s="19" t="s">
        <v>70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 t="s">
        <v>9</v>
      </c>
      <c r="I82" s="21" t="s">
        <v>9</v>
      </c>
      <c r="J82" s="21" t="s">
        <v>9</v>
      </c>
      <c r="K82" s="21" t="s">
        <v>9</v>
      </c>
      <c r="L82" s="21">
        <v>1706</v>
      </c>
      <c r="M82" s="21">
        <v>2120</v>
      </c>
      <c r="N82" s="21">
        <v>1473</v>
      </c>
      <c r="O82" s="21">
        <v>1324</v>
      </c>
      <c r="P82" s="21">
        <v>1455</v>
      </c>
      <c r="Q82" s="21">
        <v>1379</v>
      </c>
      <c r="R82" s="21">
        <v>932</v>
      </c>
      <c r="S82" s="21">
        <v>923</v>
      </c>
      <c r="T82" s="21">
        <v>1194</v>
      </c>
      <c r="U82" s="21">
        <v>1446</v>
      </c>
      <c r="V82" s="21">
        <v>996</v>
      </c>
      <c r="W82" s="21">
        <v>1043</v>
      </c>
      <c r="X82" s="21">
        <v>1081</v>
      </c>
      <c r="Y82" s="21">
        <v>1394</v>
      </c>
      <c r="Z82" s="21">
        <v>2114</v>
      </c>
      <c r="AA82" s="21">
        <v>1862</v>
      </c>
      <c r="AB82" s="21">
        <v>303</v>
      </c>
      <c r="AC82" s="35">
        <v>-83.727175080558538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71</v>
      </c>
      <c r="B83" s="22" t="s">
        <v>24</v>
      </c>
      <c r="C83" s="23" t="s">
        <v>9</v>
      </c>
      <c r="D83" s="23" t="s">
        <v>9</v>
      </c>
      <c r="E83" s="23" t="s">
        <v>9</v>
      </c>
      <c r="F83" s="23">
        <v>90</v>
      </c>
      <c r="G83" s="23">
        <v>104</v>
      </c>
      <c r="H83" s="23">
        <v>150</v>
      </c>
      <c r="I83" s="23">
        <v>160</v>
      </c>
      <c r="J83" s="23">
        <v>185</v>
      </c>
      <c r="K83" s="23">
        <v>139</v>
      </c>
      <c r="L83" s="23">
        <v>285</v>
      </c>
      <c r="M83" s="23">
        <v>155</v>
      </c>
      <c r="N83" s="23">
        <v>239</v>
      </c>
      <c r="O83" s="23">
        <v>177</v>
      </c>
      <c r="P83" s="23">
        <v>237</v>
      </c>
      <c r="Q83" s="23">
        <v>188</v>
      </c>
      <c r="R83" s="23">
        <v>177</v>
      </c>
      <c r="S83" s="23">
        <v>284</v>
      </c>
      <c r="T83" s="23">
        <v>299</v>
      </c>
      <c r="U83" s="23">
        <v>709</v>
      </c>
      <c r="V83" s="23">
        <v>653</v>
      </c>
      <c r="W83" s="23">
        <v>1078</v>
      </c>
      <c r="X83" s="23">
        <v>1329</v>
      </c>
      <c r="Y83" s="23">
        <v>2107</v>
      </c>
      <c r="Z83" s="23">
        <v>2210</v>
      </c>
      <c r="AA83" s="23">
        <v>2902</v>
      </c>
      <c r="AB83" s="23">
        <v>2090</v>
      </c>
      <c r="AC83" s="36">
        <v>-27.980702963473476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71</v>
      </c>
      <c r="B84" s="19" t="s">
        <v>8</v>
      </c>
      <c r="C84" s="21">
        <v>34</v>
      </c>
      <c r="D84" s="21">
        <v>81</v>
      </c>
      <c r="E84" s="21">
        <v>119</v>
      </c>
      <c r="F84" s="21">
        <v>130</v>
      </c>
      <c r="G84" s="21">
        <v>104</v>
      </c>
      <c r="H84" s="21">
        <v>152</v>
      </c>
      <c r="I84" s="21">
        <v>161</v>
      </c>
      <c r="J84" s="21">
        <v>185</v>
      </c>
      <c r="K84" s="21">
        <v>139</v>
      </c>
      <c r="L84" s="21">
        <v>289</v>
      </c>
      <c r="M84" s="21">
        <v>157</v>
      </c>
      <c r="N84" s="21">
        <v>240</v>
      </c>
      <c r="O84" s="21">
        <v>180</v>
      </c>
      <c r="P84" s="21">
        <v>237</v>
      </c>
      <c r="Q84" s="21">
        <v>191</v>
      </c>
      <c r="R84" s="21">
        <v>182</v>
      </c>
      <c r="S84" s="21">
        <v>302</v>
      </c>
      <c r="T84" s="21">
        <v>321</v>
      </c>
      <c r="U84" s="21">
        <v>726</v>
      </c>
      <c r="V84" s="21">
        <v>696</v>
      </c>
      <c r="W84" s="21">
        <v>1151</v>
      </c>
      <c r="X84" s="21">
        <v>1482</v>
      </c>
      <c r="Y84" s="21">
        <v>2275</v>
      </c>
      <c r="Z84" s="21">
        <v>2574</v>
      </c>
      <c r="AA84" s="21">
        <v>3299</v>
      </c>
      <c r="AB84" s="21">
        <v>2338</v>
      </c>
      <c r="AC84" s="35">
        <v>-29.130039405880567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72</v>
      </c>
      <c r="B85" s="22" t="s">
        <v>70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>
        <v>3803</v>
      </c>
      <c r="P85" s="23">
        <v>3448</v>
      </c>
      <c r="Q85" s="23">
        <v>1480</v>
      </c>
      <c r="R85" s="23">
        <v>6400</v>
      </c>
      <c r="S85" s="23">
        <v>7706</v>
      </c>
      <c r="T85" s="23">
        <v>20504</v>
      </c>
      <c r="U85" s="23">
        <v>20734</v>
      </c>
      <c r="V85" s="23">
        <v>30918</v>
      </c>
      <c r="W85" s="23">
        <v>31940</v>
      </c>
      <c r="X85" s="23">
        <v>35949</v>
      </c>
      <c r="Y85" s="23">
        <v>31211</v>
      </c>
      <c r="Z85" s="23">
        <v>27970</v>
      </c>
      <c r="AA85" s="23">
        <v>20557</v>
      </c>
      <c r="AB85" s="23">
        <v>8546</v>
      </c>
      <c r="AC85" s="36">
        <v>-58.427786155567446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72</v>
      </c>
      <c r="B86" s="19" t="s">
        <v>41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>
        <v>2305</v>
      </c>
      <c r="P86" s="21">
        <v>811</v>
      </c>
      <c r="Q86" s="21">
        <v>766</v>
      </c>
      <c r="R86" s="21">
        <v>889</v>
      </c>
      <c r="S86" s="21">
        <v>1121</v>
      </c>
      <c r="T86" s="21">
        <v>2153</v>
      </c>
      <c r="U86" s="21">
        <v>3285</v>
      </c>
      <c r="V86" s="21">
        <v>4017</v>
      </c>
      <c r="W86" s="21">
        <v>5044</v>
      </c>
      <c r="X86" s="21">
        <v>4623</v>
      </c>
      <c r="Y86" s="21">
        <v>3085</v>
      </c>
      <c r="Z86" s="21">
        <v>2587</v>
      </c>
      <c r="AA86" s="21">
        <v>3768</v>
      </c>
      <c r="AB86" s="21">
        <v>4564</v>
      </c>
      <c r="AC86" s="35">
        <v>21.12526539278133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73</v>
      </c>
      <c r="B87" s="22" t="s">
        <v>24</v>
      </c>
      <c r="C87" s="23" t="s">
        <v>9</v>
      </c>
      <c r="D87" s="23" t="s">
        <v>9</v>
      </c>
      <c r="E87" s="23">
        <v>11</v>
      </c>
      <c r="F87" s="23">
        <v>115</v>
      </c>
      <c r="G87" s="23">
        <v>37</v>
      </c>
      <c r="H87" s="23">
        <v>28</v>
      </c>
      <c r="I87" s="23">
        <v>79</v>
      </c>
      <c r="J87" s="23">
        <v>150</v>
      </c>
      <c r="K87" s="23">
        <v>104</v>
      </c>
      <c r="L87" s="23">
        <v>178</v>
      </c>
      <c r="M87" s="23">
        <v>149</v>
      </c>
      <c r="N87" s="23">
        <v>228</v>
      </c>
      <c r="O87" s="23">
        <v>260</v>
      </c>
      <c r="P87" s="23">
        <v>1226</v>
      </c>
      <c r="Q87" s="23">
        <v>264</v>
      </c>
      <c r="R87" s="23">
        <v>360</v>
      </c>
      <c r="S87" s="23">
        <v>446</v>
      </c>
      <c r="T87" s="23">
        <v>477</v>
      </c>
      <c r="U87" s="23">
        <v>778</v>
      </c>
      <c r="V87" s="23">
        <v>748</v>
      </c>
      <c r="W87" s="23">
        <v>861</v>
      </c>
      <c r="X87" s="23">
        <v>729</v>
      </c>
      <c r="Y87" s="23">
        <v>966</v>
      </c>
      <c r="Z87" s="23">
        <v>1508</v>
      </c>
      <c r="AA87" s="23">
        <v>1419</v>
      </c>
      <c r="AB87" s="23">
        <v>207</v>
      </c>
      <c r="AC87" s="36">
        <v>-85.412262156448207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74</v>
      </c>
      <c r="B88" s="19" t="s">
        <v>14</v>
      </c>
      <c r="C88" s="21">
        <v>15</v>
      </c>
      <c r="D88" s="21">
        <v>16</v>
      </c>
      <c r="E88" s="21">
        <v>13</v>
      </c>
      <c r="F88" s="21">
        <v>53</v>
      </c>
      <c r="G88" s="21">
        <v>37</v>
      </c>
      <c r="H88" s="21" t="s">
        <v>9</v>
      </c>
      <c r="I88" s="21">
        <v>34</v>
      </c>
      <c r="J88" s="21">
        <v>33</v>
      </c>
      <c r="K88" s="21">
        <v>53</v>
      </c>
      <c r="L88" s="21">
        <v>47</v>
      </c>
      <c r="M88" s="21">
        <v>68</v>
      </c>
      <c r="N88" s="21">
        <v>74</v>
      </c>
      <c r="O88" s="21">
        <v>46</v>
      </c>
      <c r="P88" s="21">
        <v>22</v>
      </c>
      <c r="Q88" s="21">
        <v>75</v>
      </c>
      <c r="R88" s="21">
        <v>123</v>
      </c>
      <c r="S88" s="21">
        <v>98</v>
      </c>
      <c r="T88" s="21">
        <v>80</v>
      </c>
      <c r="U88" s="21">
        <v>96</v>
      </c>
      <c r="V88" s="21">
        <v>80</v>
      </c>
      <c r="W88" s="21">
        <v>160</v>
      </c>
      <c r="X88" s="21">
        <v>80</v>
      </c>
      <c r="Y88" s="21">
        <v>192</v>
      </c>
      <c r="Z88" s="21">
        <v>166</v>
      </c>
      <c r="AA88" s="21">
        <v>162</v>
      </c>
      <c r="AB88" s="21">
        <v>54</v>
      </c>
      <c r="AC88" s="35">
        <v>-66.666666666666671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75</v>
      </c>
      <c r="B89" s="22" t="s">
        <v>24</v>
      </c>
      <c r="C89" s="23" t="s">
        <v>9</v>
      </c>
      <c r="D89" s="23" t="s">
        <v>9</v>
      </c>
      <c r="E89" s="23">
        <v>1</v>
      </c>
      <c r="F89" s="23" t="s">
        <v>9</v>
      </c>
      <c r="G89" s="23" t="s">
        <v>9</v>
      </c>
      <c r="H89" s="23">
        <v>3</v>
      </c>
      <c r="I89" s="23">
        <v>10</v>
      </c>
      <c r="J89" s="23" t="s">
        <v>9</v>
      </c>
      <c r="K89" s="23">
        <v>3</v>
      </c>
      <c r="L89" s="23">
        <v>1</v>
      </c>
      <c r="M89" s="23">
        <v>7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>
        <v>2</v>
      </c>
      <c r="T89" s="23">
        <v>44</v>
      </c>
      <c r="U89" s="23">
        <v>39</v>
      </c>
      <c r="V89" s="23">
        <v>60</v>
      </c>
      <c r="W89" s="23">
        <v>47</v>
      </c>
      <c r="X89" s="23">
        <v>49</v>
      </c>
      <c r="Y89" s="23">
        <v>57</v>
      </c>
      <c r="Z89" s="23">
        <v>25</v>
      </c>
      <c r="AA89" s="23">
        <v>19</v>
      </c>
      <c r="AB89" s="23">
        <v>3</v>
      </c>
      <c r="AC89" s="36">
        <v>-84.21052631578948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76</v>
      </c>
      <c r="B90" s="19" t="s">
        <v>8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>
        <v>168</v>
      </c>
      <c r="U90" s="21" t="s">
        <v>9</v>
      </c>
      <c r="V90" s="21">
        <v>56</v>
      </c>
      <c r="W90" s="21">
        <v>1857</v>
      </c>
      <c r="X90" s="21">
        <v>612</v>
      </c>
      <c r="Y90" s="21" t="s">
        <v>9</v>
      </c>
      <c r="Z90" s="21" t="s">
        <v>9</v>
      </c>
      <c r="AA90" s="21" t="s">
        <v>9</v>
      </c>
      <c r="AB90" s="21" t="s">
        <v>9</v>
      </c>
      <c r="AC90" s="35" t="s">
        <v>9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77</v>
      </c>
      <c r="B91" s="22" t="s">
        <v>70</v>
      </c>
      <c r="C91" s="23">
        <v>191</v>
      </c>
      <c r="D91" s="23">
        <v>314</v>
      </c>
      <c r="E91" s="23">
        <v>152</v>
      </c>
      <c r="F91" s="23">
        <v>185</v>
      </c>
      <c r="G91" s="23">
        <v>562</v>
      </c>
      <c r="H91" s="23">
        <v>452</v>
      </c>
      <c r="I91" s="23">
        <v>166</v>
      </c>
      <c r="J91" s="23">
        <v>154</v>
      </c>
      <c r="K91" s="23">
        <v>157</v>
      </c>
      <c r="L91" s="23">
        <v>197</v>
      </c>
      <c r="M91" s="23">
        <v>188</v>
      </c>
      <c r="N91" s="23">
        <v>127</v>
      </c>
      <c r="O91" s="23">
        <v>114</v>
      </c>
      <c r="P91" s="23">
        <v>253</v>
      </c>
      <c r="Q91" s="23">
        <v>178</v>
      </c>
      <c r="R91" s="23">
        <v>101</v>
      </c>
      <c r="S91" s="23">
        <v>1151</v>
      </c>
      <c r="T91" s="23">
        <v>329</v>
      </c>
      <c r="U91" s="23">
        <v>314</v>
      </c>
      <c r="V91" s="23">
        <v>266</v>
      </c>
      <c r="W91" s="23">
        <v>478</v>
      </c>
      <c r="X91" s="23">
        <v>430</v>
      </c>
      <c r="Y91" s="23">
        <v>446</v>
      </c>
      <c r="Z91" s="23">
        <v>549</v>
      </c>
      <c r="AA91" s="23">
        <v>371</v>
      </c>
      <c r="AB91" s="23">
        <v>62</v>
      </c>
      <c r="AC91" s="36">
        <v>-83.288409703504044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77</v>
      </c>
      <c r="B92" s="19" t="s">
        <v>41</v>
      </c>
      <c r="C92" s="21">
        <v>63</v>
      </c>
      <c r="D92" s="21">
        <v>176</v>
      </c>
      <c r="E92" s="21">
        <v>124</v>
      </c>
      <c r="F92" s="21">
        <v>135</v>
      </c>
      <c r="G92" s="21">
        <v>561</v>
      </c>
      <c r="H92" s="21">
        <v>421</v>
      </c>
      <c r="I92" s="21">
        <v>160</v>
      </c>
      <c r="J92" s="21">
        <v>153</v>
      </c>
      <c r="K92" s="21">
        <v>156</v>
      </c>
      <c r="L92" s="21">
        <v>116</v>
      </c>
      <c r="M92" s="21">
        <v>184</v>
      </c>
      <c r="N92" s="21">
        <v>118</v>
      </c>
      <c r="O92" s="21">
        <v>114</v>
      </c>
      <c r="P92" s="21">
        <v>238</v>
      </c>
      <c r="Q92" s="21">
        <v>156</v>
      </c>
      <c r="R92" s="21">
        <v>86</v>
      </c>
      <c r="S92" s="21">
        <v>1146</v>
      </c>
      <c r="T92" s="21">
        <v>225</v>
      </c>
      <c r="U92" s="21">
        <v>296</v>
      </c>
      <c r="V92" s="21">
        <v>255</v>
      </c>
      <c r="W92" s="21">
        <v>460</v>
      </c>
      <c r="X92" s="21">
        <v>413</v>
      </c>
      <c r="Y92" s="21">
        <v>400</v>
      </c>
      <c r="Z92" s="21">
        <v>534</v>
      </c>
      <c r="AA92" s="21">
        <v>357</v>
      </c>
      <c r="AB92" s="21">
        <v>60</v>
      </c>
      <c r="AC92" s="35">
        <v>-83.193277310924373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78</v>
      </c>
      <c r="B93" s="22" t="s">
        <v>21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 t="s">
        <v>9</v>
      </c>
      <c r="P93" s="23" t="s">
        <v>9</v>
      </c>
      <c r="Q93" s="23" t="s">
        <v>9</v>
      </c>
      <c r="R93" s="23" t="s">
        <v>9</v>
      </c>
      <c r="S93" s="23" t="s">
        <v>9</v>
      </c>
      <c r="T93" s="23" t="s">
        <v>9</v>
      </c>
      <c r="U93" s="23" t="s">
        <v>9</v>
      </c>
      <c r="V93" s="23" t="s">
        <v>9</v>
      </c>
      <c r="W93" s="23" t="s">
        <v>9</v>
      </c>
      <c r="X93" s="23" t="s">
        <v>9</v>
      </c>
      <c r="Y93" s="23" t="s">
        <v>9</v>
      </c>
      <c r="Z93" s="23">
        <v>3947</v>
      </c>
      <c r="AA93" s="23">
        <v>4394</v>
      </c>
      <c r="AB93" s="23" t="s">
        <v>9</v>
      </c>
      <c r="AC93" s="36" t="s">
        <v>9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78</v>
      </c>
      <c r="B94" s="19" t="s">
        <v>16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 t="s">
        <v>9</v>
      </c>
      <c r="T94" s="21" t="s">
        <v>9</v>
      </c>
      <c r="U94" s="21" t="s">
        <v>9</v>
      </c>
      <c r="V94" s="21" t="s">
        <v>9</v>
      </c>
      <c r="W94" s="21" t="s">
        <v>9</v>
      </c>
      <c r="X94" s="21" t="s">
        <v>9</v>
      </c>
      <c r="Y94" s="21" t="s">
        <v>9</v>
      </c>
      <c r="Z94" s="21">
        <v>2967</v>
      </c>
      <c r="AA94" s="21">
        <v>3462</v>
      </c>
      <c r="AB94" s="21" t="s">
        <v>9</v>
      </c>
      <c r="AC94" s="35" t="s">
        <v>9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79</v>
      </c>
      <c r="B95" s="22" t="s">
        <v>14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  <c r="K95" s="23" t="s">
        <v>9</v>
      </c>
      <c r="L95" s="23" t="s">
        <v>9</v>
      </c>
      <c r="M95" s="23" t="s">
        <v>9</v>
      </c>
      <c r="N95" s="23" t="s">
        <v>9</v>
      </c>
      <c r="O95" s="23" t="s">
        <v>9</v>
      </c>
      <c r="P95" s="23" t="s">
        <v>9</v>
      </c>
      <c r="Q95" s="23" t="s">
        <v>9</v>
      </c>
      <c r="R95" s="23" t="s">
        <v>9</v>
      </c>
      <c r="S95" s="23">
        <v>85</v>
      </c>
      <c r="T95" s="23">
        <v>93</v>
      </c>
      <c r="U95" s="23">
        <v>110</v>
      </c>
      <c r="V95" s="23">
        <v>143</v>
      </c>
      <c r="W95" s="23">
        <v>92</v>
      </c>
      <c r="X95" s="23">
        <v>247</v>
      </c>
      <c r="Y95" s="23">
        <v>316</v>
      </c>
      <c r="Z95" s="23">
        <v>296</v>
      </c>
      <c r="AA95" s="23">
        <v>17</v>
      </c>
      <c r="AB95" s="23" t="s">
        <v>9</v>
      </c>
      <c r="AC95" s="36" t="s">
        <v>9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80</v>
      </c>
      <c r="B96" s="19" t="s">
        <v>11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>
        <v>5297</v>
      </c>
      <c r="Q96" s="21">
        <v>6340</v>
      </c>
      <c r="R96" s="21">
        <v>7316</v>
      </c>
      <c r="S96" s="21">
        <v>8216</v>
      </c>
      <c r="T96" s="21">
        <v>8867</v>
      </c>
      <c r="U96" s="21">
        <v>512</v>
      </c>
      <c r="V96" s="21">
        <v>431</v>
      </c>
      <c r="W96" s="21">
        <v>725</v>
      </c>
      <c r="X96" s="21">
        <v>756</v>
      </c>
      <c r="Y96" s="21">
        <v>1359</v>
      </c>
      <c r="Z96" s="21">
        <v>553</v>
      </c>
      <c r="AA96" s="21">
        <v>596</v>
      </c>
      <c r="AB96" s="21">
        <v>133</v>
      </c>
      <c r="AC96" s="35">
        <v>-77.68456375838926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80</v>
      </c>
      <c r="B97" s="22" t="s">
        <v>41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 t="s">
        <v>9</v>
      </c>
      <c r="P97" s="23" t="s">
        <v>9</v>
      </c>
      <c r="Q97" s="23" t="s">
        <v>9</v>
      </c>
      <c r="R97" s="23" t="s">
        <v>9</v>
      </c>
      <c r="S97" s="23" t="s">
        <v>9</v>
      </c>
      <c r="T97" s="23" t="s">
        <v>9</v>
      </c>
      <c r="U97" s="23" t="s">
        <v>9</v>
      </c>
      <c r="V97" s="23" t="s">
        <v>9</v>
      </c>
      <c r="W97" s="23">
        <v>860</v>
      </c>
      <c r="X97" s="23">
        <v>3322</v>
      </c>
      <c r="Y97" s="23">
        <v>2249</v>
      </c>
      <c r="Z97" s="23">
        <v>3585</v>
      </c>
      <c r="AA97" s="23">
        <v>4513</v>
      </c>
      <c r="AB97" s="23">
        <v>1309</v>
      </c>
      <c r="AC97" s="36">
        <v>-70.994903611788175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81</v>
      </c>
      <c r="B98" s="19" t="s">
        <v>21</v>
      </c>
      <c r="C98" s="21">
        <v>85632</v>
      </c>
      <c r="D98" s="21">
        <v>96908</v>
      </c>
      <c r="E98" s="21">
        <v>131028</v>
      </c>
      <c r="F98" s="21">
        <v>155784</v>
      </c>
      <c r="G98" s="21">
        <v>87679</v>
      </c>
      <c r="H98" s="21">
        <v>93140</v>
      </c>
      <c r="I98" s="21">
        <v>105325</v>
      </c>
      <c r="J98" s="21">
        <v>110555</v>
      </c>
      <c r="K98" s="21">
        <v>102980</v>
      </c>
      <c r="L98" s="21">
        <v>90485</v>
      </c>
      <c r="M98" s="21">
        <v>95697</v>
      </c>
      <c r="N98" s="21">
        <v>100850</v>
      </c>
      <c r="O98" s="21">
        <v>99173</v>
      </c>
      <c r="P98" s="21">
        <v>66319</v>
      </c>
      <c r="Q98" s="21">
        <v>71485</v>
      </c>
      <c r="R98" s="21">
        <v>81928</v>
      </c>
      <c r="S98" s="21">
        <v>107304</v>
      </c>
      <c r="T98" s="21">
        <v>163655</v>
      </c>
      <c r="U98" s="21">
        <v>205606</v>
      </c>
      <c r="V98" s="21">
        <v>224330</v>
      </c>
      <c r="W98" s="21">
        <v>200584</v>
      </c>
      <c r="X98" s="21">
        <v>175016</v>
      </c>
      <c r="Y98" s="21">
        <v>167830</v>
      </c>
      <c r="Z98" s="21">
        <v>160573</v>
      </c>
      <c r="AA98" s="21">
        <v>171866</v>
      </c>
      <c r="AB98" s="21">
        <v>39220</v>
      </c>
      <c r="AC98" s="35">
        <v>-77.179895965461469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81</v>
      </c>
      <c r="B99" s="22" t="s">
        <v>16</v>
      </c>
      <c r="C99" s="23">
        <v>40227</v>
      </c>
      <c r="D99" s="23">
        <v>68139</v>
      </c>
      <c r="E99" s="23">
        <v>57930</v>
      </c>
      <c r="F99" s="23">
        <v>63807</v>
      </c>
      <c r="G99" s="23">
        <v>38522</v>
      </c>
      <c r="H99" s="23">
        <v>43181</v>
      </c>
      <c r="I99" s="23">
        <v>55352</v>
      </c>
      <c r="J99" s="23">
        <v>60872</v>
      </c>
      <c r="K99" s="23">
        <v>60410</v>
      </c>
      <c r="L99" s="23">
        <v>73205</v>
      </c>
      <c r="M99" s="23">
        <v>79276</v>
      </c>
      <c r="N99" s="23">
        <v>84392</v>
      </c>
      <c r="O99" s="23">
        <v>84662</v>
      </c>
      <c r="P99" s="23">
        <v>59060</v>
      </c>
      <c r="Q99" s="23">
        <v>63213</v>
      </c>
      <c r="R99" s="23">
        <v>72545</v>
      </c>
      <c r="S99" s="23">
        <v>93956</v>
      </c>
      <c r="T99" s="23">
        <v>141443</v>
      </c>
      <c r="U99" s="23">
        <v>182874</v>
      </c>
      <c r="V99" s="23">
        <v>199631</v>
      </c>
      <c r="W99" s="23">
        <v>177792</v>
      </c>
      <c r="X99" s="23">
        <v>157094</v>
      </c>
      <c r="Y99" s="23">
        <v>144785</v>
      </c>
      <c r="Z99" s="23">
        <v>135285</v>
      </c>
      <c r="AA99" s="23">
        <v>146091</v>
      </c>
      <c r="AB99" s="23">
        <v>32677</v>
      </c>
      <c r="AC99" s="36">
        <v>-77.632434578447686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81</v>
      </c>
      <c r="B100" s="19" t="s">
        <v>8</v>
      </c>
      <c r="C100" s="21">
        <v>3275402</v>
      </c>
      <c r="D100" s="21">
        <v>3808872</v>
      </c>
      <c r="E100" s="21">
        <v>3804724</v>
      </c>
      <c r="F100" s="21">
        <v>2625707</v>
      </c>
      <c r="G100" s="21">
        <v>4640343</v>
      </c>
      <c r="H100" s="21">
        <v>5919553</v>
      </c>
      <c r="I100" s="21">
        <v>5197070</v>
      </c>
      <c r="J100" s="21">
        <v>4241711</v>
      </c>
      <c r="K100" s="21">
        <v>3830074</v>
      </c>
      <c r="L100" s="21">
        <v>3522795</v>
      </c>
      <c r="M100" s="21">
        <v>3650801</v>
      </c>
      <c r="N100" s="21">
        <v>3911768</v>
      </c>
      <c r="O100" s="21">
        <v>3861442</v>
      </c>
      <c r="P100" s="21">
        <v>2130000</v>
      </c>
      <c r="Q100" s="21">
        <v>2360000</v>
      </c>
      <c r="R100" s="21">
        <v>3090000</v>
      </c>
      <c r="S100" s="21">
        <v>3450000</v>
      </c>
      <c r="T100" s="21">
        <v>3920000</v>
      </c>
      <c r="U100" s="21">
        <v>3950000</v>
      </c>
      <c r="V100" s="21">
        <v>4066000</v>
      </c>
      <c r="W100" s="21">
        <v>3606000</v>
      </c>
      <c r="X100" s="21">
        <v>3513000</v>
      </c>
      <c r="Y100" s="21">
        <v>4048000</v>
      </c>
      <c r="Z100" s="21">
        <v>4119000</v>
      </c>
      <c r="AA100" s="21">
        <v>4092000</v>
      </c>
      <c r="AB100" s="21">
        <v>1446000</v>
      </c>
      <c r="AC100" s="35">
        <v>-64.662756598240463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82</v>
      </c>
      <c r="B101" s="22" t="s">
        <v>21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 t="s">
        <v>9</v>
      </c>
      <c r="R101" s="23" t="s">
        <v>9</v>
      </c>
      <c r="S101" s="23" t="s">
        <v>9</v>
      </c>
      <c r="T101" s="23" t="s">
        <v>9</v>
      </c>
      <c r="U101" s="23" t="s">
        <v>9</v>
      </c>
      <c r="V101" s="23" t="s">
        <v>9</v>
      </c>
      <c r="W101" s="23" t="s">
        <v>9</v>
      </c>
      <c r="X101" s="23" t="s">
        <v>9</v>
      </c>
      <c r="Y101" s="23" t="s">
        <v>9</v>
      </c>
      <c r="Z101" s="23" t="s">
        <v>9</v>
      </c>
      <c r="AA101" s="23">
        <v>8387</v>
      </c>
      <c r="AB101" s="23">
        <v>1611</v>
      </c>
      <c r="AC101" s="36">
        <v>-80.791701442708955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82</v>
      </c>
      <c r="B102" s="19" t="s">
        <v>16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 t="s">
        <v>9</v>
      </c>
      <c r="R102" s="21" t="s">
        <v>9</v>
      </c>
      <c r="S102" s="21" t="s">
        <v>9</v>
      </c>
      <c r="T102" s="21" t="s">
        <v>9</v>
      </c>
      <c r="U102" s="21" t="s">
        <v>9</v>
      </c>
      <c r="V102" s="21" t="s">
        <v>9</v>
      </c>
      <c r="W102" s="21" t="s">
        <v>9</v>
      </c>
      <c r="X102" s="21" t="s">
        <v>9</v>
      </c>
      <c r="Y102" s="21" t="s">
        <v>9</v>
      </c>
      <c r="Z102" s="21" t="s">
        <v>9</v>
      </c>
      <c r="AA102" s="21">
        <v>5836</v>
      </c>
      <c r="AB102" s="21">
        <v>1288</v>
      </c>
      <c r="AC102" s="35">
        <v>-77.930089102124739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83</v>
      </c>
      <c r="B103" s="22" t="s">
        <v>14</v>
      </c>
      <c r="C103" s="23">
        <v>55916</v>
      </c>
      <c r="D103" s="23">
        <v>50322</v>
      </c>
      <c r="E103" s="23">
        <v>79741</v>
      </c>
      <c r="F103" s="23">
        <v>70601</v>
      </c>
      <c r="G103" s="23">
        <v>39765</v>
      </c>
      <c r="H103" s="23">
        <v>28233</v>
      </c>
      <c r="I103" s="23">
        <v>26056</v>
      </c>
      <c r="J103" s="23">
        <v>25480</v>
      </c>
      <c r="K103" s="23">
        <v>23228</v>
      </c>
      <c r="L103" s="23">
        <v>25076</v>
      </c>
      <c r="M103" s="23">
        <v>33626</v>
      </c>
      <c r="N103" s="23">
        <v>43309</v>
      </c>
      <c r="O103" s="23">
        <v>47463</v>
      </c>
      <c r="P103" s="23">
        <v>37190</v>
      </c>
      <c r="Q103" s="23">
        <v>42933</v>
      </c>
      <c r="R103" s="23">
        <v>56757</v>
      </c>
      <c r="S103" s="23">
        <v>56871</v>
      </c>
      <c r="T103" s="23">
        <v>95496</v>
      </c>
      <c r="U103" s="23">
        <v>143113</v>
      </c>
      <c r="V103" s="23">
        <v>57975</v>
      </c>
      <c r="W103" s="23">
        <v>39363</v>
      </c>
      <c r="X103" s="23">
        <v>53655</v>
      </c>
      <c r="Y103" s="23">
        <v>72583</v>
      </c>
      <c r="Z103" s="23">
        <v>79296</v>
      </c>
      <c r="AA103" s="23">
        <v>84509</v>
      </c>
      <c r="AB103" s="23">
        <v>36218</v>
      </c>
      <c r="AC103" s="36">
        <v>-57.143026186560007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84</v>
      </c>
      <c r="B104" s="19" t="s">
        <v>8</v>
      </c>
      <c r="C104" s="21">
        <v>1178163</v>
      </c>
      <c r="D104" s="21">
        <v>328657</v>
      </c>
      <c r="E104" s="21">
        <v>291330</v>
      </c>
      <c r="F104" s="21">
        <v>218744</v>
      </c>
      <c r="G104" s="21">
        <v>190012</v>
      </c>
      <c r="H104" s="21">
        <v>243700</v>
      </c>
      <c r="I104" s="21">
        <v>188856</v>
      </c>
      <c r="J104" s="21">
        <v>197492</v>
      </c>
      <c r="K104" s="21">
        <v>148979</v>
      </c>
      <c r="L104" s="21">
        <v>152441</v>
      </c>
      <c r="M104" s="21">
        <v>210382</v>
      </c>
      <c r="N104" s="21">
        <v>242615</v>
      </c>
      <c r="O104" s="21">
        <v>272780</v>
      </c>
      <c r="P104" s="21">
        <v>255143</v>
      </c>
      <c r="Q104" s="21">
        <v>286495</v>
      </c>
      <c r="R104" s="21">
        <v>259191</v>
      </c>
      <c r="S104" s="21">
        <v>267233</v>
      </c>
      <c r="T104" s="21">
        <v>372942</v>
      </c>
      <c r="U104" s="21">
        <v>418207</v>
      </c>
      <c r="V104" s="21">
        <v>495999</v>
      </c>
      <c r="W104" s="21">
        <v>280817</v>
      </c>
      <c r="X104" s="21">
        <v>133740</v>
      </c>
      <c r="Y104" s="21">
        <v>152436</v>
      </c>
      <c r="Z104" s="21">
        <v>149514</v>
      </c>
      <c r="AA104" s="21">
        <v>143345</v>
      </c>
      <c r="AB104" s="21">
        <v>51853</v>
      </c>
      <c r="AC104" s="35">
        <v>-63.826432732219466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85</v>
      </c>
      <c r="B105" s="22" t="s">
        <v>8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 t="s">
        <v>9</v>
      </c>
      <c r="L105" s="23" t="s">
        <v>9</v>
      </c>
      <c r="M105" s="23" t="s">
        <v>9</v>
      </c>
      <c r="N105" s="23" t="s">
        <v>9</v>
      </c>
      <c r="O105" s="23">
        <v>6</v>
      </c>
      <c r="P105" s="23">
        <v>44</v>
      </c>
      <c r="Q105" s="23">
        <v>41</v>
      </c>
      <c r="R105" s="23">
        <v>28</v>
      </c>
      <c r="S105" s="23">
        <v>23</v>
      </c>
      <c r="T105" s="23">
        <v>32</v>
      </c>
      <c r="U105" s="23">
        <v>30</v>
      </c>
      <c r="V105" s="23">
        <v>34</v>
      </c>
      <c r="W105" s="23">
        <v>24</v>
      </c>
      <c r="X105" s="23">
        <v>51</v>
      </c>
      <c r="Y105" s="23">
        <v>53</v>
      </c>
      <c r="Z105" s="23">
        <v>116</v>
      </c>
      <c r="AA105" s="23">
        <v>61</v>
      </c>
      <c r="AB105" s="23" t="s">
        <v>9</v>
      </c>
      <c r="AC105" s="36" t="s">
        <v>9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86</v>
      </c>
      <c r="B106" s="19" t="s">
        <v>8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>
        <v>1292</v>
      </c>
      <c r="N106" s="21">
        <v>1432</v>
      </c>
      <c r="O106" s="21">
        <v>901</v>
      </c>
      <c r="P106" s="21">
        <v>2267</v>
      </c>
      <c r="Q106" s="21">
        <v>1371</v>
      </c>
      <c r="R106" s="21">
        <v>1378</v>
      </c>
      <c r="S106" s="21">
        <v>973</v>
      </c>
      <c r="T106" s="21">
        <v>1869</v>
      </c>
      <c r="U106" s="21">
        <v>2859</v>
      </c>
      <c r="V106" s="21">
        <v>3802</v>
      </c>
      <c r="W106" s="21">
        <v>6594</v>
      </c>
      <c r="X106" s="21">
        <v>5342</v>
      </c>
      <c r="Y106" s="21">
        <v>3339</v>
      </c>
      <c r="Z106" s="21">
        <v>4060</v>
      </c>
      <c r="AA106" s="21">
        <v>3944</v>
      </c>
      <c r="AB106" s="21">
        <v>88</v>
      </c>
      <c r="AC106" s="35">
        <v>-97.768762677484787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87</v>
      </c>
      <c r="B107" s="22" t="s">
        <v>24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>
        <v>77</v>
      </c>
      <c r="I107" s="23">
        <v>71</v>
      </c>
      <c r="J107" s="23">
        <v>327</v>
      </c>
      <c r="K107" s="23">
        <v>168</v>
      </c>
      <c r="L107" s="23">
        <v>165</v>
      </c>
      <c r="M107" s="23">
        <v>238</v>
      </c>
      <c r="N107" s="23">
        <v>86</v>
      </c>
      <c r="O107" s="23">
        <v>142</v>
      </c>
      <c r="P107" s="23">
        <v>77</v>
      </c>
      <c r="Q107" s="23">
        <v>116</v>
      </c>
      <c r="R107" s="23" t="s">
        <v>9</v>
      </c>
      <c r="S107" s="23">
        <v>287.07909999999998</v>
      </c>
      <c r="T107" s="23">
        <v>211.28179999999998</v>
      </c>
      <c r="U107" s="23">
        <v>484.99799999999999</v>
      </c>
      <c r="V107" s="23">
        <v>329.9252874216362</v>
      </c>
      <c r="W107" s="23">
        <v>271</v>
      </c>
      <c r="X107" s="23">
        <v>134</v>
      </c>
      <c r="Y107" s="23">
        <v>176</v>
      </c>
      <c r="Z107" s="23">
        <v>208</v>
      </c>
      <c r="AA107" s="23">
        <v>510</v>
      </c>
      <c r="AB107" s="23">
        <v>174</v>
      </c>
      <c r="AC107" s="36">
        <v>-65.882352941176464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88</v>
      </c>
      <c r="B108" s="19" t="s">
        <v>70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 t="s">
        <v>9</v>
      </c>
      <c r="H108" s="21" t="s">
        <v>9</v>
      </c>
      <c r="I108" s="21" t="s">
        <v>9</v>
      </c>
      <c r="J108" s="21" t="s">
        <v>9</v>
      </c>
      <c r="K108" s="21" t="s">
        <v>9</v>
      </c>
      <c r="L108" s="21" t="s">
        <v>9</v>
      </c>
      <c r="M108" s="21" t="s">
        <v>9</v>
      </c>
      <c r="N108" s="21" t="s">
        <v>9</v>
      </c>
      <c r="O108" s="21" t="s">
        <v>9</v>
      </c>
      <c r="P108" s="21" t="s">
        <v>9</v>
      </c>
      <c r="Q108" s="21" t="s">
        <v>9</v>
      </c>
      <c r="R108" s="21" t="s">
        <v>9</v>
      </c>
      <c r="S108" s="21" t="s">
        <v>9</v>
      </c>
      <c r="T108" s="21" t="s">
        <v>9</v>
      </c>
      <c r="U108" s="21" t="s">
        <v>9</v>
      </c>
      <c r="V108" s="21" t="s">
        <v>9</v>
      </c>
      <c r="W108" s="21" t="s">
        <v>9</v>
      </c>
      <c r="X108" s="21" t="s">
        <v>9</v>
      </c>
      <c r="Y108" s="21" t="s">
        <v>9</v>
      </c>
      <c r="Z108" s="21">
        <v>3468</v>
      </c>
      <c r="AA108" s="21">
        <v>3677</v>
      </c>
      <c r="AB108" s="21">
        <v>1429</v>
      </c>
      <c r="AC108" s="35">
        <v>-61.136796301332609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88</v>
      </c>
      <c r="B109" s="22" t="s">
        <v>41</v>
      </c>
      <c r="C109" s="23" t="s">
        <v>9</v>
      </c>
      <c r="D109" s="23" t="s">
        <v>9</v>
      </c>
      <c r="E109" s="23" t="s">
        <v>9</v>
      </c>
      <c r="F109" s="23" t="s">
        <v>9</v>
      </c>
      <c r="G109" s="23" t="s">
        <v>9</v>
      </c>
      <c r="H109" s="23" t="s">
        <v>9</v>
      </c>
      <c r="I109" s="23" t="s">
        <v>9</v>
      </c>
      <c r="J109" s="23" t="s">
        <v>9</v>
      </c>
      <c r="K109" s="23" t="s">
        <v>9</v>
      </c>
      <c r="L109" s="23" t="s">
        <v>9</v>
      </c>
      <c r="M109" s="23" t="s">
        <v>9</v>
      </c>
      <c r="N109" s="23" t="s">
        <v>9</v>
      </c>
      <c r="O109" s="23" t="s">
        <v>9</v>
      </c>
      <c r="P109" s="23" t="s">
        <v>9</v>
      </c>
      <c r="Q109" s="23" t="s">
        <v>9</v>
      </c>
      <c r="R109" s="23" t="s">
        <v>9</v>
      </c>
      <c r="S109" s="23" t="s">
        <v>9</v>
      </c>
      <c r="T109" s="23" t="s">
        <v>9</v>
      </c>
      <c r="U109" s="23" t="s">
        <v>9</v>
      </c>
      <c r="V109" s="23" t="s">
        <v>9</v>
      </c>
      <c r="W109" s="23" t="s">
        <v>9</v>
      </c>
      <c r="X109" s="23" t="s">
        <v>9</v>
      </c>
      <c r="Y109" s="23" t="s">
        <v>9</v>
      </c>
      <c r="Z109" s="23">
        <v>3241</v>
      </c>
      <c r="AA109" s="23">
        <v>3322</v>
      </c>
      <c r="AB109" s="23">
        <v>1302</v>
      </c>
      <c r="AC109" s="36">
        <v>-60.806742925948228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89</v>
      </c>
      <c r="B110" s="19" t="s">
        <v>11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>
        <v>54</v>
      </c>
      <c r="O110" s="21">
        <v>89</v>
      </c>
      <c r="P110" s="21">
        <v>103</v>
      </c>
      <c r="Q110" s="21">
        <v>56</v>
      </c>
      <c r="R110" s="21">
        <v>100</v>
      </c>
      <c r="S110" s="21">
        <v>128</v>
      </c>
      <c r="T110" s="21">
        <v>203</v>
      </c>
      <c r="U110" s="21">
        <v>243</v>
      </c>
      <c r="V110" s="21">
        <v>359</v>
      </c>
      <c r="W110" s="21">
        <v>453</v>
      </c>
      <c r="X110" s="21">
        <v>422</v>
      </c>
      <c r="Y110" s="21">
        <v>410</v>
      </c>
      <c r="Z110" s="21">
        <v>436</v>
      </c>
      <c r="AA110" s="21">
        <v>579</v>
      </c>
      <c r="AB110" s="21">
        <v>242</v>
      </c>
      <c r="AC110" s="35">
        <v>-58.203799654576855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90</v>
      </c>
      <c r="B111" s="22" t="s">
        <v>11</v>
      </c>
      <c r="C111" s="23" t="s">
        <v>9</v>
      </c>
      <c r="D111" s="23" t="s">
        <v>9</v>
      </c>
      <c r="E111" s="23" t="s">
        <v>9</v>
      </c>
      <c r="F111" s="23" t="s">
        <v>9</v>
      </c>
      <c r="G111" s="23" t="s">
        <v>9</v>
      </c>
      <c r="H111" s="23" t="s">
        <v>9</v>
      </c>
      <c r="I111" s="23" t="s">
        <v>9</v>
      </c>
      <c r="J111" s="23" t="s">
        <v>9</v>
      </c>
      <c r="K111" s="23" t="s">
        <v>9</v>
      </c>
      <c r="L111" s="23" t="s">
        <v>9</v>
      </c>
      <c r="M111" s="23" t="s">
        <v>9</v>
      </c>
      <c r="N111" s="23" t="s">
        <v>9</v>
      </c>
      <c r="O111" s="23" t="s">
        <v>9</v>
      </c>
      <c r="P111" s="23" t="s">
        <v>9</v>
      </c>
      <c r="Q111" s="23" t="s">
        <v>9</v>
      </c>
      <c r="R111" s="23">
        <v>1</v>
      </c>
      <c r="S111" s="23">
        <v>11</v>
      </c>
      <c r="T111" s="23">
        <v>21</v>
      </c>
      <c r="U111" s="23">
        <v>18</v>
      </c>
      <c r="V111" s="23">
        <v>4</v>
      </c>
      <c r="W111" s="23">
        <v>50</v>
      </c>
      <c r="X111" s="23">
        <v>328</v>
      </c>
      <c r="Y111" s="23">
        <v>185</v>
      </c>
      <c r="Z111" s="23">
        <v>204</v>
      </c>
      <c r="AA111" s="23">
        <v>13</v>
      </c>
      <c r="AB111" s="23">
        <v>4</v>
      </c>
      <c r="AC111" s="36">
        <v>-69.230769230769226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91</v>
      </c>
      <c r="B112" s="19" t="s">
        <v>70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>
        <v>2318</v>
      </c>
      <c r="H112" s="21">
        <v>3800</v>
      </c>
      <c r="I112" s="21">
        <v>1437</v>
      </c>
      <c r="J112" s="21">
        <v>1578</v>
      </c>
      <c r="K112" s="21">
        <v>1985</v>
      </c>
      <c r="L112" s="21">
        <v>1796</v>
      </c>
      <c r="M112" s="21">
        <v>1947</v>
      </c>
      <c r="N112" s="21">
        <v>3030</v>
      </c>
      <c r="O112" s="21">
        <v>3610</v>
      </c>
      <c r="P112" s="21">
        <v>4099</v>
      </c>
      <c r="Q112" s="21">
        <v>2967</v>
      </c>
      <c r="R112" s="21">
        <v>3506</v>
      </c>
      <c r="S112" s="21">
        <v>4319</v>
      </c>
      <c r="T112" s="21">
        <v>5841</v>
      </c>
      <c r="U112" s="21">
        <v>9369</v>
      </c>
      <c r="V112" s="21">
        <v>20035</v>
      </c>
      <c r="W112" s="21">
        <v>10454</v>
      </c>
      <c r="X112" s="21">
        <v>9749</v>
      </c>
      <c r="Y112" s="21">
        <v>8692</v>
      </c>
      <c r="Z112" s="21">
        <v>7990</v>
      </c>
      <c r="AA112" s="21">
        <v>9710</v>
      </c>
      <c r="AB112" s="21">
        <v>2491</v>
      </c>
      <c r="AC112" s="35">
        <v>-74.346035015447995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92</v>
      </c>
      <c r="B113" s="22" t="s">
        <v>11</v>
      </c>
      <c r="C113" s="23" t="s">
        <v>9</v>
      </c>
      <c r="D113" s="23" t="s">
        <v>9</v>
      </c>
      <c r="E113" s="23" t="s">
        <v>9</v>
      </c>
      <c r="F113" s="23" t="s">
        <v>9</v>
      </c>
      <c r="G113" s="23" t="s">
        <v>9</v>
      </c>
      <c r="H113" s="23" t="s">
        <v>9</v>
      </c>
      <c r="I113" s="23" t="s">
        <v>9</v>
      </c>
      <c r="J113" s="23" t="s">
        <v>9</v>
      </c>
      <c r="K113" s="23" t="s">
        <v>9</v>
      </c>
      <c r="L113" s="23" t="s">
        <v>9</v>
      </c>
      <c r="M113" s="23" t="s">
        <v>9</v>
      </c>
      <c r="N113" s="23" t="s">
        <v>9</v>
      </c>
      <c r="O113" s="23" t="s">
        <v>9</v>
      </c>
      <c r="P113" s="23" t="s">
        <v>9</v>
      </c>
      <c r="Q113" s="23">
        <v>449</v>
      </c>
      <c r="R113" s="23">
        <v>573</v>
      </c>
      <c r="S113" s="23">
        <v>665</v>
      </c>
      <c r="T113" s="23">
        <v>665</v>
      </c>
      <c r="U113" s="23">
        <v>650</v>
      </c>
      <c r="V113" s="23">
        <v>632</v>
      </c>
      <c r="W113" s="23">
        <v>487</v>
      </c>
      <c r="X113" s="23">
        <v>448</v>
      </c>
      <c r="Y113" s="23">
        <v>495</v>
      </c>
      <c r="Z113" s="23">
        <v>466</v>
      </c>
      <c r="AA113" s="23">
        <v>581</v>
      </c>
      <c r="AB113" s="23">
        <v>248</v>
      </c>
      <c r="AC113" s="36">
        <v>-57.314974182444061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92</v>
      </c>
      <c r="B114" s="19" t="s">
        <v>14</v>
      </c>
      <c r="C114" s="21">
        <v>6</v>
      </c>
      <c r="D114" s="21">
        <v>20</v>
      </c>
      <c r="E114" s="21">
        <v>3</v>
      </c>
      <c r="F114" s="21">
        <v>7</v>
      </c>
      <c r="G114" s="21">
        <v>10</v>
      </c>
      <c r="H114" s="21">
        <v>4</v>
      </c>
      <c r="I114" s="21">
        <v>6</v>
      </c>
      <c r="J114" s="21">
        <v>10</v>
      </c>
      <c r="K114" s="21">
        <v>14</v>
      </c>
      <c r="L114" s="21">
        <v>21</v>
      </c>
      <c r="M114" s="21">
        <v>229</v>
      </c>
      <c r="N114" s="21">
        <v>756</v>
      </c>
      <c r="O114" s="21">
        <v>642</v>
      </c>
      <c r="P114" s="21">
        <v>681</v>
      </c>
      <c r="Q114" s="21">
        <v>493</v>
      </c>
      <c r="R114" s="21">
        <v>584</v>
      </c>
      <c r="S114" s="21">
        <v>707</v>
      </c>
      <c r="T114" s="21">
        <v>687</v>
      </c>
      <c r="U114" s="21">
        <v>688</v>
      </c>
      <c r="V114" s="21">
        <v>664</v>
      </c>
      <c r="W114" s="21">
        <v>506</v>
      </c>
      <c r="X114" s="21">
        <v>451</v>
      </c>
      <c r="Y114" s="21">
        <v>511</v>
      </c>
      <c r="Z114" s="21">
        <v>469</v>
      </c>
      <c r="AA114" s="21">
        <v>599</v>
      </c>
      <c r="AB114" s="21">
        <v>260</v>
      </c>
      <c r="AC114" s="35">
        <v>-56.594323873121873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93</v>
      </c>
      <c r="B115" s="22" t="s">
        <v>11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 t="s">
        <v>9</v>
      </c>
      <c r="I115" s="23" t="s">
        <v>9</v>
      </c>
      <c r="J115" s="23" t="s">
        <v>9</v>
      </c>
      <c r="K115" s="23" t="s">
        <v>9</v>
      </c>
      <c r="L115" s="23" t="s">
        <v>9</v>
      </c>
      <c r="M115" s="23" t="s">
        <v>9</v>
      </c>
      <c r="N115" s="23" t="s">
        <v>9</v>
      </c>
      <c r="O115" s="23" t="s">
        <v>9</v>
      </c>
      <c r="P115" s="23" t="s">
        <v>9</v>
      </c>
      <c r="Q115" s="23" t="s">
        <v>9</v>
      </c>
      <c r="R115" s="23" t="s">
        <v>9</v>
      </c>
      <c r="S115" s="23" t="s">
        <v>9</v>
      </c>
      <c r="T115" s="23" t="s">
        <v>9</v>
      </c>
      <c r="U115" s="23">
        <v>3809</v>
      </c>
      <c r="V115" s="23">
        <v>3936</v>
      </c>
      <c r="W115" s="23">
        <v>3319</v>
      </c>
      <c r="X115" s="23">
        <v>3399</v>
      </c>
      <c r="Y115" s="23" t="s">
        <v>9</v>
      </c>
      <c r="Z115" s="23">
        <v>4621</v>
      </c>
      <c r="AA115" s="23">
        <v>4796</v>
      </c>
      <c r="AB115" s="23">
        <v>2638</v>
      </c>
      <c r="AC115" s="36">
        <v>-44.995829858215174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94</v>
      </c>
      <c r="B116" s="19" t="s">
        <v>11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 t="s">
        <v>9</v>
      </c>
      <c r="H116" s="21" t="s">
        <v>9</v>
      </c>
      <c r="I116" s="21" t="s">
        <v>9</v>
      </c>
      <c r="J116" s="21" t="s">
        <v>9</v>
      </c>
      <c r="K116" s="21" t="s">
        <v>9</v>
      </c>
      <c r="L116" s="21" t="s">
        <v>9</v>
      </c>
      <c r="M116" s="21" t="s">
        <v>9</v>
      </c>
      <c r="N116" s="21" t="s">
        <v>9</v>
      </c>
      <c r="O116" s="21" t="s">
        <v>9</v>
      </c>
      <c r="P116" s="21" t="s">
        <v>9</v>
      </c>
      <c r="Q116" s="21" t="s">
        <v>9</v>
      </c>
      <c r="R116" s="21">
        <v>1</v>
      </c>
      <c r="S116" s="21">
        <v>8</v>
      </c>
      <c r="T116" s="21">
        <v>17</v>
      </c>
      <c r="U116" s="21">
        <v>10</v>
      </c>
      <c r="V116" s="21">
        <v>2</v>
      </c>
      <c r="W116" s="21">
        <v>1</v>
      </c>
      <c r="X116" s="21">
        <v>3</v>
      </c>
      <c r="Y116" s="21">
        <v>7</v>
      </c>
      <c r="Z116" s="21" t="s">
        <v>9</v>
      </c>
      <c r="AA116" s="21" t="s">
        <v>9</v>
      </c>
      <c r="AB116" s="21" t="s">
        <v>9</v>
      </c>
      <c r="AC116" s="35" t="s">
        <v>9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95</v>
      </c>
      <c r="B117" s="22" t="s">
        <v>16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>
        <v>1611</v>
      </c>
      <c r="H117" s="23">
        <v>2379</v>
      </c>
      <c r="I117" s="23">
        <v>2831</v>
      </c>
      <c r="J117" s="23">
        <v>2896</v>
      </c>
      <c r="K117" s="23">
        <v>2832</v>
      </c>
      <c r="L117" s="23" t="s">
        <v>9</v>
      </c>
      <c r="M117" s="23">
        <v>3305</v>
      </c>
      <c r="N117" s="23">
        <v>3852</v>
      </c>
      <c r="O117" s="23">
        <v>4257</v>
      </c>
      <c r="P117" s="23">
        <v>4480</v>
      </c>
      <c r="Q117" s="23">
        <v>5236</v>
      </c>
      <c r="R117" s="23">
        <v>6254</v>
      </c>
      <c r="S117" s="23">
        <v>5932</v>
      </c>
      <c r="T117" s="23">
        <v>5476</v>
      </c>
      <c r="U117" s="23">
        <v>6868</v>
      </c>
      <c r="V117" s="23">
        <v>8095</v>
      </c>
      <c r="W117" s="23">
        <v>5434</v>
      </c>
      <c r="X117" s="23">
        <v>5221</v>
      </c>
      <c r="Y117" s="23">
        <v>6630</v>
      </c>
      <c r="Z117" s="23">
        <v>7039</v>
      </c>
      <c r="AA117" s="23">
        <v>6244</v>
      </c>
      <c r="AB117" s="23">
        <v>1509</v>
      </c>
      <c r="AC117" s="36">
        <v>-75.832799487507998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96</v>
      </c>
      <c r="B118" s="19" t="s">
        <v>14</v>
      </c>
      <c r="C118" s="21" t="s">
        <v>9</v>
      </c>
      <c r="D118" s="21" t="s">
        <v>9</v>
      </c>
      <c r="E118" s="21" t="s">
        <v>9</v>
      </c>
      <c r="F118" s="21" t="s">
        <v>9</v>
      </c>
      <c r="G118" s="21" t="s">
        <v>9</v>
      </c>
      <c r="H118" s="21" t="s">
        <v>9</v>
      </c>
      <c r="I118" s="21" t="s">
        <v>9</v>
      </c>
      <c r="J118" s="21" t="s">
        <v>9</v>
      </c>
      <c r="K118" s="21" t="s">
        <v>9</v>
      </c>
      <c r="L118" s="21" t="s">
        <v>9</v>
      </c>
      <c r="M118" s="21" t="s">
        <v>9</v>
      </c>
      <c r="N118" s="21" t="s">
        <v>9</v>
      </c>
      <c r="O118" s="21" t="s">
        <v>9</v>
      </c>
      <c r="P118" s="21">
        <v>70</v>
      </c>
      <c r="Q118" s="21">
        <v>342</v>
      </c>
      <c r="R118" s="21">
        <v>796</v>
      </c>
      <c r="S118" s="21">
        <v>785</v>
      </c>
      <c r="T118" s="21">
        <v>1675</v>
      </c>
      <c r="U118" s="21">
        <v>393</v>
      </c>
      <c r="V118" s="21">
        <v>315</v>
      </c>
      <c r="W118" s="21">
        <v>840</v>
      </c>
      <c r="X118" s="21">
        <v>914</v>
      </c>
      <c r="Y118" s="21">
        <v>8549</v>
      </c>
      <c r="Z118" s="21">
        <v>1979</v>
      </c>
      <c r="AA118" s="21">
        <v>2109</v>
      </c>
      <c r="AB118" s="21">
        <v>1938</v>
      </c>
      <c r="AC118" s="35">
        <v>-8.1081081081080981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97</v>
      </c>
      <c r="B119" s="22" t="s">
        <v>14</v>
      </c>
      <c r="C119" s="23" t="s">
        <v>9</v>
      </c>
      <c r="D119" s="23" t="s">
        <v>9</v>
      </c>
      <c r="E119" s="23" t="s">
        <v>9</v>
      </c>
      <c r="F119" s="23" t="s">
        <v>9</v>
      </c>
      <c r="G119" s="23" t="s">
        <v>9</v>
      </c>
      <c r="H119" s="23" t="s">
        <v>9</v>
      </c>
      <c r="I119" s="23">
        <v>18</v>
      </c>
      <c r="J119" s="23">
        <v>447</v>
      </c>
      <c r="K119" s="23">
        <v>39</v>
      </c>
      <c r="L119" s="23">
        <v>30</v>
      </c>
      <c r="M119" s="23">
        <v>307</v>
      </c>
      <c r="N119" s="23">
        <v>52</v>
      </c>
      <c r="O119" s="23">
        <v>22</v>
      </c>
      <c r="P119" s="23">
        <v>98</v>
      </c>
      <c r="Q119" s="23">
        <v>86</v>
      </c>
      <c r="R119" s="23">
        <v>44</v>
      </c>
      <c r="S119" s="23">
        <v>750</v>
      </c>
      <c r="T119" s="23">
        <v>244</v>
      </c>
      <c r="U119" s="23">
        <v>518</v>
      </c>
      <c r="V119" s="23">
        <v>107</v>
      </c>
      <c r="W119" s="23">
        <v>148</v>
      </c>
      <c r="X119" s="23">
        <v>463</v>
      </c>
      <c r="Y119" s="23">
        <v>755</v>
      </c>
      <c r="Z119" s="23">
        <v>821</v>
      </c>
      <c r="AA119" s="23">
        <v>654</v>
      </c>
      <c r="AB119" s="23">
        <v>1023</v>
      </c>
      <c r="AC119" s="36">
        <v>56.422018348623851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98</v>
      </c>
      <c r="B120" s="19" t="s">
        <v>24</v>
      </c>
      <c r="C120" s="21" t="s">
        <v>9</v>
      </c>
      <c r="D120" s="21" t="s">
        <v>9</v>
      </c>
      <c r="E120" s="21" t="s">
        <v>9</v>
      </c>
      <c r="F120" s="21" t="s">
        <v>9</v>
      </c>
      <c r="G120" s="21" t="s">
        <v>9</v>
      </c>
      <c r="H120" s="21" t="s">
        <v>9</v>
      </c>
      <c r="I120" s="21" t="s">
        <v>9</v>
      </c>
      <c r="J120" s="21" t="s">
        <v>9</v>
      </c>
      <c r="K120" s="21" t="s">
        <v>9</v>
      </c>
      <c r="L120" s="21" t="s">
        <v>9</v>
      </c>
      <c r="M120" s="21" t="s">
        <v>9</v>
      </c>
      <c r="N120" s="21" t="s">
        <v>9</v>
      </c>
      <c r="O120" s="21" t="s">
        <v>9</v>
      </c>
      <c r="P120" s="21" t="s">
        <v>9</v>
      </c>
      <c r="Q120" s="21" t="s">
        <v>9</v>
      </c>
      <c r="R120" s="21" t="s">
        <v>9</v>
      </c>
      <c r="S120" s="21">
        <v>6</v>
      </c>
      <c r="T120" s="21">
        <v>11</v>
      </c>
      <c r="U120" s="21" t="s">
        <v>9</v>
      </c>
      <c r="V120" s="21">
        <v>6</v>
      </c>
      <c r="W120" s="21">
        <v>7</v>
      </c>
      <c r="X120" s="21">
        <v>2</v>
      </c>
      <c r="Y120" s="21">
        <v>5</v>
      </c>
      <c r="Z120" s="21">
        <v>4</v>
      </c>
      <c r="AA120" s="21">
        <v>7</v>
      </c>
      <c r="AB120" s="21">
        <v>3</v>
      </c>
      <c r="AC120" s="35">
        <v>-57.142857142857146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99</v>
      </c>
      <c r="B121" s="22" t="s">
        <v>24</v>
      </c>
      <c r="C121" s="23" t="s">
        <v>9</v>
      </c>
      <c r="D121" s="23" t="s">
        <v>9</v>
      </c>
      <c r="E121" s="23" t="s">
        <v>9</v>
      </c>
      <c r="F121" s="23" t="s">
        <v>9</v>
      </c>
      <c r="G121" s="23" t="s">
        <v>9</v>
      </c>
      <c r="H121" s="23" t="s">
        <v>9</v>
      </c>
      <c r="I121" s="23">
        <v>17133</v>
      </c>
      <c r="J121" s="23">
        <v>36271</v>
      </c>
      <c r="K121" s="23">
        <v>43607</v>
      </c>
      <c r="L121" s="23">
        <v>62234</v>
      </c>
      <c r="M121" s="23">
        <v>77029</v>
      </c>
      <c r="N121" s="23">
        <v>85197</v>
      </c>
      <c r="O121" s="23">
        <v>106416</v>
      </c>
      <c r="P121" s="23">
        <v>151384</v>
      </c>
      <c r="Q121" s="23">
        <v>141197</v>
      </c>
      <c r="R121" s="23">
        <v>152176</v>
      </c>
      <c r="S121" s="23">
        <v>123334</v>
      </c>
      <c r="T121" s="23">
        <v>137607</v>
      </c>
      <c r="U121" s="23">
        <v>200096</v>
      </c>
      <c r="V121" s="23">
        <v>223542</v>
      </c>
      <c r="W121" s="23">
        <v>203911</v>
      </c>
      <c r="X121" s="23">
        <v>113567</v>
      </c>
      <c r="Y121" s="23">
        <v>229011</v>
      </c>
      <c r="Z121" s="23">
        <v>245145</v>
      </c>
      <c r="AA121" s="23">
        <v>258182</v>
      </c>
      <c r="AB121" s="23">
        <v>106290</v>
      </c>
      <c r="AC121" s="36">
        <v>-58.831367020164073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99</v>
      </c>
      <c r="B122" s="19" t="s">
        <v>70</v>
      </c>
      <c r="C122" s="21" t="s">
        <v>9</v>
      </c>
      <c r="D122" s="21" t="s">
        <v>9</v>
      </c>
      <c r="E122" s="21" t="s">
        <v>9</v>
      </c>
      <c r="F122" s="21" t="s">
        <v>9</v>
      </c>
      <c r="G122" s="21" t="s">
        <v>9</v>
      </c>
      <c r="H122" s="21" t="s">
        <v>9</v>
      </c>
      <c r="I122" s="21" t="s">
        <v>9</v>
      </c>
      <c r="J122" s="21" t="s">
        <v>9</v>
      </c>
      <c r="K122" s="21" t="s">
        <v>9</v>
      </c>
      <c r="L122" s="21" t="s">
        <v>9</v>
      </c>
      <c r="M122" s="21" t="s">
        <v>9</v>
      </c>
      <c r="N122" s="21">
        <v>11724</v>
      </c>
      <c r="O122" s="21">
        <v>30042</v>
      </c>
      <c r="P122" s="21">
        <v>38667</v>
      </c>
      <c r="Q122" s="21">
        <v>39279</v>
      </c>
      <c r="R122" s="21">
        <v>44640</v>
      </c>
      <c r="S122" s="21">
        <v>47253</v>
      </c>
      <c r="T122" s="21">
        <v>48473</v>
      </c>
      <c r="U122" s="21">
        <v>74060</v>
      </c>
      <c r="V122" s="21">
        <v>91946</v>
      </c>
      <c r="W122" s="21">
        <v>82970</v>
      </c>
      <c r="X122" s="21">
        <v>61870</v>
      </c>
      <c r="Y122" s="21">
        <v>184969</v>
      </c>
      <c r="Z122" s="21">
        <v>228842</v>
      </c>
      <c r="AA122" s="21">
        <v>235515</v>
      </c>
      <c r="AB122" s="21">
        <v>173105</v>
      </c>
      <c r="AC122" s="35">
        <v>-26.499373712926982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99</v>
      </c>
      <c r="B123" s="22" t="s">
        <v>41</v>
      </c>
      <c r="C123" s="23" t="s">
        <v>9</v>
      </c>
      <c r="D123" s="23" t="s">
        <v>9</v>
      </c>
      <c r="E123" s="23" t="s">
        <v>9</v>
      </c>
      <c r="F123" s="23" t="s">
        <v>9</v>
      </c>
      <c r="G123" s="23" t="s">
        <v>9</v>
      </c>
      <c r="H123" s="23" t="s">
        <v>9</v>
      </c>
      <c r="I123" s="23" t="s">
        <v>9</v>
      </c>
      <c r="J123" s="23" t="s">
        <v>9</v>
      </c>
      <c r="K123" s="23" t="s">
        <v>9</v>
      </c>
      <c r="L123" s="23" t="s">
        <v>9</v>
      </c>
      <c r="M123" s="23" t="s">
        <v>9</v>
      </c>
      <c r="N123" s="23" t="s">
        <v>9</v>
      </c>
      <c r="O123" s="23" t="s">
        <v>9</v>
      </c>
      <c r="P123" s="23">
        <v>38665</v>
      </c>
      <c r="Q123" s="23">
        <v>39249</v>
      </c>
      <c r="R123" s="23">
        <v>44619</v>
      </c>
      <c r="S123" s="23">
        <v>47161</v>
      </c>
      <c r="T123" s="23">
        <v>47591</v>
      </c>
      <c r="U123" s="23">
        <v>72761</v>
      </c>
      <c r="V123" s="23">
        <v>91701</v>
      </c>
      <c r="W123" s="23">
        <v>82556</v>
      </c>
      <c r="X123" s="23">
        <v>60107</v>
      </c>
      <c r="Y123" s="23">
        <v>184734</v>
      </c>
      <c r="Z123" s="23">
        <v>228098</v>
      </c>
      <c r="AA123" s="23">
        <v>234976</v>
      </c>
      <c r="AB123" s="23">
        <v>172562</v>
      </c>
      <c r="AC123" s="36">
        <v>-26.561861636933131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99</v>
      </c>
      <c r="B124" s="19" t="s">
        <v>8</v>
      </c>
      <c r="C124" s="21" t="s">
        <v>9</v>
      </c>
      <c r="D124" s="21" t="s">
        <v>9</v>
      </c>
      <c r="E124" s="21" t="s">
        <v>9</v>
      </c>
      <c r="F124" s="21">
        <v>8265</v>
      </c>
      <c r="G124" s="21">
        <v>7418</v>
      </c>
      <c r="H124" s="21">
        <v>9622</v>
      </c>
      <c r="I124" s="21">
        <v>17163</v>
      </c>
      <c r="J124" s="21">
        <v>36371</v>
      </c>
      <c r="K124" s="21">
        <v>43746</v>
      </c>
      <c r="L124" s="21">
        <v>62374</v>
      </c>
      <c r="M124" s="21">
        <v>77183</v>
      </c>
      <c r="N124" s="21">
        <v>85336</v>
      </c>
      <c r="O124" s="21">
        <v>106555</v>
      </c>
      <c r="P124" s="21">
        <v>152961</v>
      </c>
      <c r="Q124" s="21">
        <v>142422</v>
      </c>
      <c r="R124" s="21">
        <v>152421</v>
      </c>
      <c r="S124" s="21">
        <v>123607</v>
      </c>
      <c r="T124" s="21">
        <v>138007</v>
      </c>
      <c r="U124" s="21">
        <v>200659</v>
      </c>
      <c r="V124" s="21">
        <v>223975</v>
      </c>
      <c r="W124" s="21">
        <v>204355</v>
      </c>
      <c r="X124" s="21">
        <v>113793</v>
      </c>
      <c r="Y124" s="21">
        <v>229229</v>
      </c>
      <c r="Z124" s="21">
        <v>245254</v>
      </c>
      <c r="AA124" s="21">
        <v>258419</v>
      </c>
      <c r="AB124" s="21">
        <v>106426</v>
      </c>
      <c r="AC124" s="35">
        <v>-58.816495691106304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100</v>
      </c>
      <c r="B125" s="22" t="s">
        <v>24</v>
      </c>
      <c r="C125" s="23" t="s">
        <v>9</v>
      </c>
      <c r="D125" s="23" t="s">
        <v>9</v>
      </c>
      <c r="E125" s="23" t="s">
        <v>9</v>
      </c>
      <c r="F125" s="23" t="s">
        <v>9</v>
      </c>
      <c r="G125" s="23" t="s">
        <v>9</v>
      </c>
      <c r="H125" s="23" t="s">
        <v>9</v>
      </c>
      <c r="I125" s="23" t="s">
        <v>9</v>
      </c>
      <c r="J125" s="23" t="s">
        <v>9</v>
      </c>
      <c r="K125" s="23" t="s">
        <v>9</v>
      </c>
      <c r="L125" s="23" t="s">
        <v>9</v>
      </c>
      <c r="M125" s="23" t="s">
        <v>9</v>
      </c>
      <c r="N125" s="23" t="s">
        <v>9</v>
      </c>
      <c r="O125" s="23" t="s">
        <v>9</v>
      </c>
      <c r="P125" s="23" t="s">
        <v>9</v>
      </c>
      <c r="Q125" s="23" t="s">
        <v>9</v>
      </c>
      <c r="R125" s="23" t="s">
        <v>9</v>
      </c>
      <c r="S125" s="23" t="s">
        <v>9</v>
      </c>
      <c r="T125" s="23" t="s">
        <v>9</v>
      </c>
      <c r="U125" s="23" t="s">
        <v>9</v>
      </c>
      <c r="V125" s="23" t="s">
        <v>9</v>
      </c>
      <c r="W125" s="23" t="s">
        <v>9</v>
      </c>
      <c r="X125" s="23" t="s">
        <v>9</v>
      </c>
      <c r="Y125" s="23" t="s">
        <v>9</v>
      </c>
      <c r="Z125" s="23">
        <v>1</v>
      </c>
      <c r="AA125" s="23">
        <v>2</v>
      </c>
      <c r="AB125" s="23">
        <v>1</v>
      </c>
      <c r="AC125" s="36">
        <v>-50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101</v>
      </c>
      <c r="B126" s="19" t="s">
        <v>11</v>
      </c>
      <c r="C126" s="21" t="s">
        <v>9</v>
      </c>
      <c r="D126" s="21" t="s">
        <v>9</v>
      </c>
      <c r="E126" s="21" t="s">
        <v>9</v>
      </c>
      <c r="F126" s="21" t="s">
        <v>9</v>
      </c>
      <c r="G126" s="21" t="s">
        <v>9</v>
      </c>
      <c r="H126" s="21" t="s">
        <v>9</v>
      </c>
      <c r="I126" s="21" t="s">
        <v>9</v>
      </c>
      <c r="J126" s="21" t="s">
        <v>9</v>
      </c>
      <c r="K126" s="21" t="s">
        <v>9</v>
      </c>
      <c r="L126" s="21" t="s">
        <v>9</v>
      </c>
      <c r="M126" s="21" t="s">
        <v>9</v>
      </c>
      <c r="N126" s="21" t="s">
        <v>9</v>
      </c>
      <c r="O126" s="21" t="s">
        <v>9</v>
      </c>
      <c r="P126" s="21" t="s">
        <v>9</v>
      </c>
      <c r="Q126" s="21" t="s">
        <v>9</v>
      </c>
      <c r="R126" s="21" t="s">
        <v>9</v>
      </c>
      <c r="S126" s="21">
        <v>32</v>
      </c>
      <c r="T126" s="21">
        <v>65</v>
      </c>
      <c r="U126" s="21">
        <v>44</v>
      </c>
      <c r="V126" s="21">
        <v>62</v>
      </c>
      <c r="W126" s="21">
        <v>57</v>
      </c>
      <c r="X126" s="21">
        <v>88</v>
      </c>
      <c r="Y126" s="21">
        <v>56</v>
      </c>
      <c r="Z126" s="21" t="s">
        <v>9</v>
      </c>
      <c r="AA126" s="21" t="s">
        <v>9</v>
      </c>
      <c r="AB126" s="21" t="s">
        <v>9</v>
      </c>
      <c r="AC126" s="35" t="s">
        <v>9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7" t="s">
        <v>102</v>
      </c>
      <c r="B127" s="22" t="s">
        <v>11</v>
      </c>
      <c r="C127" s="23">
        <v>394652</v>
      </c>
      <c r="D127" s="23">
        <v>443076</v>
      </c>
      <c r="E127" s="23">
        <v>1374633</v>
      </c>
      <c r="F127" s="23">
        <v>1238917</v>
      </c>
      <c r="G127" s="23">
        <v>548360</v>
      </c>
      <c r="H127" s="23">
        <v>954083</v>
      </c>
      <c r="I127" s="23">
        <v>752716</v>
      </c>
      <c r="J127" s="23">
        <v>1045093</v>
      </c>
      <c r="K127" s="23">
        <v>1595369</v>
      </c>
      <c r="L127" s="23">
        <v>1768081</v>
      </c>
      <c r="M127" s="23">
        <v>1841783</v>
      </c>
      <c r="N127" s="23">
        <v>2127250</v>
      </c>
      <c r="O127" s="23">
        <v>2918694</v>
      </c>
      <c r="P127" s="23">
        <v>3407064</v>
      </c>
      <c r="Q127" s="23">
        <v>2984672</v>
      </c>
      <c r="R127" s="23">
        <v>3058023</v>
      </c>
      <c r="S127" s="23">
        <v>2643988</v>
      </c>
      <c r="T127" s="23">
        <v>3091780</v>
      </c>
      <c r="U127" s="23">
        <v>3353652</v>
      </c>
      <c r="V127" s="23">
        <v>1592935</v>
      </c>
      <c r="W127" s="23">
        <v>1891518</v>
      </c>
      <c r="X127" s="23">
        <v>1822261</v>
      </c>
      <c r="Y127" s="23">
        <v>2727645</v>
      </c>
      <c r="Z127" s="23">
        <v>2664239</v>
      </c>
      <c r="AA127" s="23">
        <v>2330910</v>
      </c>
      <c r="AB127" s="23">
        <v>446963</v>
      </c>
      <c r="AC127" s="36">
        <v>-80.824527759544551</v>
      </c>
      <c r="AD127" s="2"/>
      <c r="AE127" s="2"/>
      <c r="AF127" s="2"/>
      <c r="AG127" s="2"/>
      <c r="AH127" s="2"/>
      <c r="AI127" s="2"/>
    </row>
    <row r="128" spans="1:35" s="1" customFormat="1" ht="15.9" customHeight="1">
      <c r="A128" s="26" t="s">
        <v>103</v>
      </c>
      <c r="B128" s="19" t="s">
        <v>41</v>
      </c>
      <c r="C128" s="21" t="s">
        <v>9</v>
      </c>
      <c r="D128" s="21" t="s">
        <v>9</v>
      </c>
      <c r="E128" s="21" t="s">
        <v>9</v>
      </c>
      <c r="F128" s="21" t="s">
        <v>9</v>
      </c>
      <c r="G128" s="21" t="s">
        <v>9</v>
      </c>
      <c r="H128" s="21" t="s">
        <v>9</v>
      </c>
      <c r="I128" s="21" t="s">
        <v>9</v>
      </c>
      <c r="J128" s="21" t="s">
        <v>9</v>
      </c>
      <c r="K128" s="21" t="s">
        <v>9</v>
      </c>
      <c r="L128" s="21" t="s">
        <v>9</v>
      </c>
      <c r="M128" s="21" t="s">
        <v>9</v>
      </c>
      <c r="N128" s="21" t="s">
        <v>9</v>
      </c>
      <c r="O128" s="21" t="s">
        <v>9</v>
      </c>
      <c r="P128" s="21" t="s">
        <v>9</v>
      </c>
      <c r="Q128" s="21" t="s">
        <v>9</v>
      </c>
      <c r="R128" s="21" t="s">
        <v>9</v>
      </c>
      <c r="S128" s="21" t="s">
        <v>9</v>
      </c>
      <c r="T128" s="21" t="s">
        <v>9</v>
      </c>
      <c r="U128" s="21" t="s">
        <v>9</v>
      </c>
      <c r="V128" s="21" t="s">
        <v>9</v>
      </c>
      <c r="W128" s="21" t="s">
        <v>9</v>
      </c>
      <c r="X128" s="21" t="s">
        <v>9</v>
      </c>
      <c r="Y128" s="21" t="s">
        <v>9</v>
      </c>
      <c r="Z128" s="21">
        <v>9036</v>
      </c>
      <c r="AA128" s="21" t="s">
        <v>9</v>
      </c>
      <c r="AB128" s="21" t="s">
        <v>9</v>
      </c>
      <c r="AC128" s="35" t="s">
        <v>9</v>
      </c>
      <c r="AD128" s="2"/>
      <c r="AE128" s="2"/>
      <c r="AF128" s="2"/>
      <c r="AG128" s="2"/>
      <c r="AH128" s="2"/>
      <c r="AI128" s="2"/>
    </row>
    <row r="129" spans="1:35" s="1" customFormat="1" ht="15.9" customHeight="1">
      <c r="A129" s="27" t="s">
        <v>103</v>
      </c>
      <c r="B129" s="22" t="s">
        <v>70</v>
      </c>
      <c r="C129" s="23" t="s">
        <v>9</v>
      </c>
      <c r="D129" s="23" t="s">
        <v>9</v>
      </c>
      <c r="E129" s="23" t="s">
        <v>9</v>
      </c>
      <c r="F129" s="23" t="s">
        <v>9</v>
      </c>
      <c r="G129" s="23" t="s">
        <v>9</v>
      </c>
      <c r="H129" s="23" t="s">
        <v>9</v>
      </c>
      <c r="I129" s="23" t="s">
        <v>9</v>
      </c>
      <c r="J129" s="23" t="s">
        <v>9</v>
      </c>
      <c r="K129" s="23" t="s">
        <v>9</v>
      </c>
      <c r="L129" s="23" t="s">
        <v>9</v>
      </c>
      <c r="M129" s="23" t="s">
        <v>9</v>
      </c>
      <c r="N129" s="23" t="s">
        <v>9</v>
      </c>
      <c r="O129" s="23" t="s">
        <v>9</v>
      </c>
      <c r="P129" s="23" t="s">
        <v>9</v>
      </c>
      <c r="Q129" s="23" t="s">
        <v>9</v>
      </c>
      <c r="R129" s="23" t="s">
        <v>9</v>
      </c>
      <c r="S129" s="23" t="s">
        <v>9</v>
      </c>
      <c r="T129" s="23" t="s">
        <v>9</v>
      </c>
      <c r="U129" s="23" t="s">
        <v>9</v>
      </c>
      <c r="V129" s="23" t="s">
        <v>9</v>
      </c>
      <c r="W129" s="23">
        <v>13522</v>
      </c>
      <c r="X129" s="23">
        <v>12909</v>
      </c>
      <c r="Y129" s="23">
        <v>13901</v>
      </c>
      <c r="Z129" s="23">
        <v>15186</v>
      </c>
      <c r="AA129" s="23">
        <v>18486</v>
      </c>
      <c r="AB129" s="23">
        <v>7819</v>
      </c>
      <c r="AC129" s="36">
        <v>-57.703126690468466</v>
      </c>
      <c r="AD129" s="2"/>
      <c r="AE129" s="2"/>
      <c r="AF129" s="2"/>
      <c r="AG129" s="2"/>
      <c r="AH129" s="2"/>
      <c r="AI129" s="2"/>
    </row>
    <row r="130" spans="1:35" s="1" customFormat="1" ht="15.9" customHeight="1">
      <c r="A130" s="26" t="s">
        <v>103</v>
      </c>
      <c r="B130" s="19" t="s">
        <v>8</v>
      </c>
      <c r="C130" s="21" t="s">
        <v>9</v>
      </c>
      <c r="D130" s="21" t="s">
        <v>9</v>
      </c>
      <c r="E130" s="21" t="s">
        <v>9</v>
      </c>
      <c r="F130" s="21" t="s">
        <v>9</v>
      </c>
      <c r="G130" s="21" t="s">
        <v>9</v>
      </c>
      <c r="H130" s="21" t="s">
        <v>9</v>
      </c>
      <c r="I130" s="21" t="s">
        <v>9</v>
      </c>
      <c r="J130" s="21" t="s">
        <v>9</v>
      </c>
      <c r="K130" s="21" t="s">
        <v>9</v>
      </c>
      <c r="L130" s="21" t="s">
        <v>9</v>
      </c>
      <c r="M130" s="21" t="s">
        <v>9</v>
      </c>
      <c r="N130" s="21" t="s">
        <v>9</v>
      </c>
      <c r="O130" s="21" t="s">
        <v>9</v>
      </c>
      <c r="P130" s="21" t="s">
        <v>9</v>
      </c>
      <c r="Q130" s="21" t="s">
        <v>9</v>
      </c>
      <c r="R130" s="21" t="s">
        <v>9</v>
      </c>
      <c r="S130" s="21" t="s">
        <v>9</v>
      </c>
      <c r="T130" s="21" t="s">
        <v>9</v>
      </c>
      <c r="U130" s="21" t="s">
        <v>9</v>
      </c>
      <c r="V130" s="21" t="s">
        <v>9</v>
      </c>
      <c r="W130" s="21">
        <v>14085</v>
      </c>
      <c r="X130" s="21">
        <v>13447</v>
      </c>
      <c r="Y130" s="21">
        <v>14480</v>
      </c>
      <c r="Z130" s="21">
        <v>15819</v>
      </c>
      <c r="AA130" s="21">
        <v>19256</v>
      </c>
      <c r="AB130" s="21">
        <v>8145</v>
      </c>
      <c r="AC130" s="35">
        <v>-57.701495637723305</v>
      </c>
      <c r="AD130" s="2"/>
      <c r="AE130" s="2"/>
      <c r="AF130" s="2"/>
      <c r="AG130" s="2"/>
      <c r="AH130" s="2"/>
      <c r="AI130" s="2"/>
    </row>
    <row r="131" spans="1:35" s="1" customFormat="1" ht="15.9" customHeight="1">
      <c r="A131" s="27" t="s">
        <v>4</v>
      </c>
      <c r="B131" s="22" t="s">
        <v>11</v>
      </c>
      <c r="C131" s="23" t="s">
        <v>9</v>
      </c>
      <c r="D131" s="23">
        <v>3143</v>
      </c>
      <c r="E131" s="23">
        <v>3481</v>
      </c>
      <c r="F131" s="23">
        <v>3715</v>
      </c>
      <c r="G131" s="23">
        <v>4617</v>
      </c>
      <c r="H131" s="23">
        <v>4444</v>
      </c>
      <c r="I131" s="23">
        <v>4338</v>
      </c>
      <c r="J131" s="23">
        <v>4451</v>
      </c>
      <c r="K131" s="23">
        <v>5033</v>
      </c>
      <c r="L131" s="23">
        <v>4751</v>
      </c>
      <c r="M131" s="23">
        <v>5225</v>
      </c>
      <c r="N131" s="23">
        <v>5982</v>
      </c>
      <c r="O131" s="23">
        <v>6192</v>
      </c>
      <c r="P131" s="23">
        <v>5762</v>
      </c>
      <c r="Q131" s="23">
        <v>5764</v>
      </c>
      <c r="R131" s="23">
        <v>6693</v>
      </c>
      <c r="S131" s="23">
        <v>7897</v>
      </c>
      <c r="T131" s="23">
        <v>9235</v>
      </c>
      <c r="U131" s="23">
        <v>10448</v>
      </c>
      <c r="V131" s="23">
        <v>11644</v>
      </c>
      <c r="W131" s="23">
        <v>14168</v>
      </c>
      <c r="X131" s="23">
        <v>17357</v>
      </c>
      <c r="Y131" s="23">
        <v>18154</v>
      </c>
      <c r="Z131" s="23">
        <v>20183</v>
      </c>
      <c r="AA131" s="23">
        <v>20729</v>
      </c>
      <c r="AB131" s="23">
        <v>4827</v>
      </c>
      <c r="AC131" s="36">
        <v>-76.713782623377881</v>
      </c>
    </row>
    <row r="132" spans="1:35" s="1" customFormat="1" ht="15.9" customHeight="1">
      <c r="A132" s="26" t="s">
        <v>104</v>
      </c>
      <c r="B132" s="19" t="s">
        <v>14</v>
      </c>
      <c r="C132" s="21" t="s">
        <v>9</v>
      </c>
      <c r="D132" s="21" t="s">
        <v>9</v>
      </c>
      <c r="E132" s="21" t="s">
        <v>9</v>
      </c>
      <c r="F132" s="21" t="s">
        <v>9</v>
      </c>
      <c r="G132" s="21" t="s">
        <v>9</v>
      </c>
      <c r="H132" s="21" t="s">
        <v>9</v>
      </c>
      <c r="I132" s="21" t="s">
        <v>9</v>
      </c>
      <c r="J132" s="21" t="s">
        <v>9</v>
      </c>
      <c r="K132" s="21" t="s">
        <v>9</v>
      </c>
      <c r="L132" s="21" t="s">
        <v>9</v>
      </c>
      <c r="M132" s="21" t="s">
        <v>9</v>
      </c>
      <c r="N132" s="21" t="s">
        <v>9</v>
      </c>
      <c r="O132" s="21" t="s">
        <v>9</v>
      </c>
      <c r="P132" s="21" t="s">
        <v>9</v>
      </c>
      <c r="Q132" s="21" t="s">
        <v>9</v>
      </c>
      <c r="R132" s="21" t="s">
        <v>9</v>
      </c>
      <c r="S132" s="21">
        <v>1597</v>
      </c>
      <c r="T132" s="21">
        <v>2170</v>
      </c>
      <c r="U132" s="21">
        <v>1212</v>
      </c>
      <c r="V132" s="21">
        <v>630</v>
      </c>
      <c r="W132" s="21">
        <v>1127</v>
      </c>
      <c r="X132" s="21">
        <v>1629</v>
      </c>
      <c r="Y132" s="21">
        <v>2721</v>
      </c>
      <c r="Z132" s="21">
        <v>5609</v>
      </c>
      <c r="AA132" s="21">
        <v>7411</v>
      </c>
      <c r="AB132" s="21">
        <v>1632</v>
      </c>
      <c r="AC132" s="35">
        <v>-77.978680340035083</v>
      </c>
    </row>
    <row r="133" spans="1:35" s="1" customFormat="1" ht="15.9" customHeight="1">
      <c r="A133" s="27" t="s">
        <v>105</v>
      </c>
      <c r="B133" s="22" t="s">
        <v>24</v>
      </c>
      <c r="C133" s="23" t="s">
        <v>9</v>
      </c>
      <c r="D133" s="23" t="s">
        <v>9</v>
      </c>
      <c r="E133" s="23" t="s">
        <v>9</v>
      </c>
      <c r="F133" s="23" t="s">
        <v>9</v>
      </c>
      <c r="G133" s="23" t="s">
        <v>9</v>
      </c>
      <c r="H133" s="23" t="s">
        <v>9</v>
      </c>
      <c r="I133" s="23" t="s">
        <v>9</v>
      </c>
      <c r="J133" s="23" t="s">
        <v>9</v>
      </c>
      <c r="K133" s="23" t="s">
        <v>9</v>
      </c>
      <c r="L133" s="23" t="s">
        <v>9</v>
      </c>
      <c r="M133" s="23" t="s">
        <v>9</v>
      </c>
      <c r="N133" s="23" t="s">
        <v>9</v>
      </c>
      <c r="O133" s="23" t="s">
        <v>9</v>
      </c>
      <c r="P133" s="23" t="s">
        <v>9</v>
      </c>
      <c r="Q133" s="23" t="s">
        <v>9</v>
      </c>
      <c r="R133" s="23">
        <v>1</v>
      </c>
      <c r="S133" s="23">
        <v>10</v>
      </c>
      <c r="T133" s="23">
        <v>1004</v>
      </c>
      <c r="U133" s="23">
        <v>1504</v>
      </c>
      <c r="V133" s="23" t="s">
        <v>9</v>
      </c>
      <c r="W133" s="23" t="s">
        <v>9</v>
      </c>
      <c r="X133" s="23">
        <v>582</v>
      </c>
      <c r="Y133" s="23">
        <v>679</v>
      </c>
      <c r="Z133" s="23" t="s">
        <v>9</v>
      </c>
      <c r="AA133" s="23" t="s">
        <v>9</v>
      </c>
      <c r="AB133" s="23" t="s">
        <v>9</v>
      </c>
      <c r="AC133" s="36" t="s">
        <v>9</v>
      </c>
    </row>
    <row r="134" spans="1:35" s="1" customFormat="1" ht="15.9" customHeight="1">
      <c r="A134" s="26" t="s">
        <v>106</v>
      </c>
      <c r="B134" s="19" t="s">
        <v>11</v>
      </c>
      <c r="C134" s="21" t="s">
        <v>9</v>
      </c>
      <c r="D134" s="21" t="s">
        <v>9</v>
      </c>
      <c r="E134" s="21" t="s">
        <v>9</v>
      </c>
      <c r="F134" s="21" t="s">
        <v>9</v>
      </c>
      <c r="G134" s="21" t="s">
        <v>9</v>
      </c>
      <c r="H134" s="21" t="s">
        <v>9</v>
      </c>
      <c r="I134" s="21" t="s">
        <v>9</v>
      </c>
      <c r="J134" s="21" t="s">
        <v>9</v>
      </c>
      <c r="K134" s="21" t="s">
        <v>9</v>
      </c>
      <c r="L134" s="21" t="s">
        <v>9</v>
      </c>
      <c r="M134" s="21" t="s">
        <v>9</v>
      </c>
      <c r="N134" s="21" t="s">
        <v>9</v>
      </c>
      <c r="O134" s="21" t="s">
        <v>9</v>
      </c>
      <c r="P134" s="21" t="s">
        <v>9</v>
      </c>
      <c r="Q134" s="21" t="s">
        <v>9</v>
      </c>
      <c r="R134" s="21" t="s">
        <v>9</v>
      </c>
      <c r="S134" s="21" t="s">
        <v>9</v>
      </c>
      <c r="T134" s="21" t="s">
        <v>9</v>
      </c>
      <c r="U134" s="21" t="s">
        <v>9</v>
      </c>
      <c r="V134" s="21" t="s">
        <v>9</v>
      </c>
      <c r="W134" s="21" t="s">
        <v>9</v>
      </c>
      <c r="X134" s="21" t="s">
        <v>9</v>
      </c>
      <c r="Y134" s="21" t="s">
        <v>9</v>
      </c>
      <c r="Z134" s="21" t="s">
        <v>9</v>
      </c>
      <c r="AA134" s="21" t="s">
        <v>9</v>
      </c>
      <c r="AB134" s="21">
        <v>48</v>
      </c>
      <c r="AC134" s="35" t="s">
        <v>9</v>
      </c>
    </row>
    <row r="135" spans="1:35" s="1" customFormat="1" ht="15.9" customHeight="1">
      <c r="A135" s="26"/>
      <c r="B135" s="19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35"/>
    </row>
    <row r="136" spans="1:35" ht="6.6" customHeight="1">
      <c r="A136" s="31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2022-06-30T09:06:17Z</dcterms:modified>
</cp:coreProperties>
</file>