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1F5541D-0E19-4263-A06E-BB745AC815C1}" xr6:coauthVersionLast="47" xr6:coauthVersionMax="47" xr10:uidLastSave="{00000000-0000-0000-0000-000000000000}"/>
  <bookViews>
    <workbookView xWindow="11604" yWindow="278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<sst xmlns="http://schemas.openxmlformats.org/spreadsheetml/2006/main" count="1495" uniqueCount="93">
  <si>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</si>
  <si>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</si>
  <si>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</si>
  <si>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</si>
  <si>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</si>
  <si>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</si>
  <si>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</si>
  <si>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</si>
  <si>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</si>
  <si>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</si>
  <si>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</si>
  <si>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</si>
  <si>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</si>
  <si>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</si>
  <si>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</si>
  <si>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</si>
  <si>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</si>
  <si>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</si>
  <si>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Barbados</t>
  </si>
  <si>
    <t>Belarus</t>
  </si>
  <si>
    <t>Belgium</t>
  </si>
  <si>
    <t>TCER</t>
  </si>
  <si>
    <t>THSR</t>
  </si>
  <si>
    <t>Benin</t>
  </si>
  <si>
    <t>Bermuda</t>
  </si>
  <si>
    <t>Bulgaria</t>
  </si>
  <si>
    <t>Canada</t>
  </si>
  <si>
    <t>Cayman Islands</t>
  </si>
  <si>
    <t>China</t>
  </si>
  <si>
    <t>Colombia</t>
  </si>
  <si>
    <t>Congo</t>
  </si>
  <si>
    <t>Costa Rica</t>
  </si>
  <si>
    <t>TFN</t>
  </si>
  <si>
    <t>Cuba</t>
  </si>
  <si>
    <t>Dominica</t>
  </si>
  <si>
    <t>Ecuador</t>
  </si>
  <si>
    <t>Egypt</t>
  </si>
  <si>
    <t>Eswatini</t>
  </si>
  <si>
    <t>Finland</t>
  </si>
  <si>
    <t>Georgia</t>
  </si>
  <si>
    <t>Grenada</t>
  </si>
  <si>
    <t>Guatemala</t>
  </si>
  <si>
    <t>Guinea</t>
  </si>
  <si>
    <t>Hong Kong, China</t>
  </si>
  <si>
    <t>India</t>
  </si>
  <si>
    <t>Indonesia</t>
  </si>
  <si>
    <t>Italy</t>
  </si>
  <si>
    <t>Japan</t>
  </si>
  <si>
    <t>Jordan</t>
  </si>
  <si>
    <t>Kazakhstan</t>
  </si>
  <si>
    <t>Korea, Republic of</t>
  </si>
  <si>
    <t>Kuwait</t>
  </si>
  <si>
    <t>Lebanon</t>
  </si>
  <si>
    <t>Lesotho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</si>
  <si>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</si>
  <si>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</si>
  <si>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</si>
  <si>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</si>
  <si>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</si>
  <si>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</si>
  <si>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</si>
  <si>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</si>
  <si>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</si>
  <si>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Namibia</t>
  </si>
  <si>
    <t>New Zealand</t>
  </si>
  <si>
    <t>Nigeria</t>
  </si>
  <si>
    <t>Oman</t>
  </si>
  <si>
    <t>Panama</t>
  </si>
  <si>
    <t>Paraguay</t>
  </si>
  <si>
    <t>Poland</t>
  </si>
  <si>
    <t>Portugal</t>
  </si>
  <si>
    <t>Romania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</si>
  <si>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</si>
  <si>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</si>
  <si>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</si>
  <si>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</si>
  <si>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</si>
  <si>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</si>
  <si>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</si>
  <si>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</si>
  <si>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</si>
  <si>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</si>
  <si>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</si>
  <si>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</si>
  <si>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</si>
  <si>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</si>
  <si>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</si>
  <si>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</si>
  <si>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</si>
  <si>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</si>
  <si>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</si>
  <si>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Zimbabwe</t>
  </si>
  <si>
    <t>BOTSWANA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</si>
</sst>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1</v>
      </c>
      <c r="AA8" s="21">
        <v>1473</v>
      </c>
      <c r="AB8" s="21">
        <v>1</v>
      </c>
      <c r="AC8" s="35">
        <v>-99.932111337406653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25</v>
      </c>
      <c r="G9" s="23">
        <v>13</v>
      </c>
      <c r="H9" s="23">
        <v>26</v>
      </c>
      <c r="I9" s="23">
        <v>41</v>
      </c>
      <c r="J9" s="23">
        <v>47</v>
      </c>
      <c r="K9" s="23" t="s">
        <v>9</v>
      </c>
      <c r="L9" s="23" t="s">
        <v>9</v>
      </c>
      <c r="M9" s="23">
        <v>42</v>
      </c>
      <c r="N9" s="23">
        <v>125</v>
      </c>
      <c r="O9" s="23">
        <v>138</v>
      </c>
      <c r="P9" s="23">
        <v>469</v>
      </c>
      <c r="Q9" s="23">
        <v>130</v>
      </c>
      <c r="R9" s="23">
        <v>88</v>
      </c>
      <c r="S9" s="23">
        <v>145</v>
      </c>
      <c r="T9" s="23">
        <v>179</v>
      </c>
      <c r="U9" s="23">
        <v>100</v>
      </c>
      <c r="V9" s="23">
        <v>80</v>
      </c>
      <c r="W9" s="23">
        <v>1322</v>
      </c>
      <c r="X9" s="23">
        <v>205</v>
      </c>
      <c r="Y9" s="23">
        <v>142</v>
      </c>
      <c r="Z9" s="23">
        <v>145</v>
      </c>
      <c r="AA9" s="23">
        <v>47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3</v>
      </c>
      <c r="Y10" s="21">
        <v>9</v>
      </c>
      <c r="Z10" s="21">
        <v>8</v>
      </c>
      <c r="AA10" s="21">
        <v>7</v>
      </c>
      <c r="AB10" s="21">
        <v>7</v>
      </c>
      <c r="AC10" s="35">
        <v>0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>
        <v>4</v>
      </c>
      <c r="Z11" s="23">
        <v>3</v>
      </c>
      <c r="AA11" s="23">
        <v>1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256</v>
      </c>
      <c r="F12" s="21">
        <v>569</v>
      </c>
      <c r="G12" s="21">
        <v>745</v>
      </c>
      <c r="H12" s="21">
        <v>642</v>
      </c>
      <c r="I12" s="21">
        <v>801</v>
      </c>
      <c r="J12" s="21">
        <v>589</v>
      </c>
      <c r="K12" s="21">
        <v>912</v>
      </c>
      <c r="L12" s="21">
        <v>833</v>
      </c>
      <c r="M12" s="21">
        <v>786</v>
      </c>
      <c r="N12" s="21">
        <v>648</v>
      </c>
      <c r="O12" s="21">
        <v>662</v>
      </c>
      <c r="P12" s="21">
        <v>557</v>
      </c>
      <c r="Q12" s="21">
        <v>660</v>
      </c>
      <c r="R12" s="21">
        <v>810</v>
      </c>
      <c r="S12" s="21">
        <v>780</v>
      </c>
      <c r="T12" s="21">
        <v>850</v>
      </c>
      <c r="U12" s="21">
        <v>810</v>
      </c>
      <c r="V12" s="21">
        <v>790</v>
      </c>
      <c r="W12" s="21">
        <v>610</v>
      </c>
      <c r="X12" s="21">
        <v>920</v>
      </c>
      <c r="Y12" s="21">
        <v>850</v>
      </c>
      <c r="Z12" s="21">
        <v>790</v>
      </c>
      <c r="AA12" s="21">
        <v>1054</v>
      </c>
      <c r="AB12" s="21">
        <v>256</v>
      </c>
      <c r="AC12" s="35">
        <v>-75.711574952561676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>
        <v>1</v>
      </c>
      <c r="N13" s="23" t="s">
        <v>9</v>
      </c>
      <c r="O13" s="23" t="s">
        <v>9</v>
      </c>
      <c r="P13" s="23">
        <v>1</v>
      </c>
      <c r="Q13" s="23">
        <v>2</v>
      </c>
      <c r="R13" s="23">
        <v>9</v>
      </c>
      <c r="S13" s="23">
        <v>4</v>
      </c>
      <c r="T13" s="23">
        <v>5</v>
      </c>
      <c r="U13" s="23">
        <v>5</v>
      </c>
      <c r="V13" s="23">
        <v>3</v>
      </c>
      <c r="W13" s="23" t="s">
        <v>9</v>
      </c>
      <c r="X13" s="23">
        <v>26</v>
      </c>
      <c r="Y13" s="23">
        <v>5</v>
      </c>
      <c r="Z13" s="23">
        <v>14</v>
      </c>
      <c r="AA13" s="23">
        <v>18</v>
      </c>
      <c r="AB13" s="23">
        <v>2</v>
      </c>
      <c r="AC13" s="36">
        <v>-88.888888888888886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20</v>
      </c>
      <c r="I14" s="21">
        <v>12</v>
      </c>
      <c r="J14" s="21" t="s">
        <v>9</v>
      </c>
      <c r="K14" s="21">
        <v>9</v>
      </c>
      <c r="L14" s="21">
        <v>10</v>
      </c>
      <c r="M14" s="21">
        <v>8</v>
      </c>
      <c r="N14" s="21">
        <v>17</v>
      </c>
      <c r="O14" s="21">
        <v>16</v>
      </c>
      <c r="P14" s="21">
        <v>13</v>
      </c>
      <c r="Q14" s="21">
        <v>26</v>
      </c>
      <c r="R14" s="21">
        <v>37</v>
      </c>
      <c r="S14" s="21">
        <v>26</v>
      </c>
      <c r="T14" s="21">
        <v>27</v>
      </c>
      <c r="U14" s="21">
        <v>14</v>
      </c>
      <c r="V14" s="21">
        <v>5</v>
      </c>
      <c r="W14" s="21">
        <v>31</v>
      </c>
      <c r="X14" s="21">
        <v>27</v>
      </c>
      <c r="Y14" s="21">
        <v>78</v>
      </c>
      <c r="Z14" s="21">
        <v>25</v>
      </c>
      <c r="AA14" s="21">
        <v>35</v>
      </c>
      <c r="AB14" s="21">
        <v>2</v>
      </c>
      <c r="AC14" s="35">
        <v>-94.285714285714292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28</v>
      </c>
      <c r="H15" s="23">
        <v>35</v>
      </c>
      <c r="I15" s="23">
        <v>14</v>
      </c>
      <c r="J15" s="23">
        <v>43</v>
      </c>
      <c r="K15" s="23">
        <v>36</v>
      </c>
      <c r="L15" s="23">
        <v>34</v>
      </c>
      <c r="M15" s="23">
        <v>51</v>
      </c>
      <c r="N15" s="23">
        <v>27</v>
      </c>
      <c r="O15" s="23">
        <v>39</v>
      </c>
      <c r="P15" s="23">
        <v>33</v>
      </c>
      <c r="Q15" s="23">
        <v>13</v>
      </c>
      <c r="R15" s="23">
        <v>18</v>
      </c>
      <c r="S15" s="23">
        <v>22</v>
      </c>
      <c r="T15" s="23">
        <v>9</v>
      </c>
      <c r="U15" s="23">
        <v>10</v>
      </c>
      <c r="V15" s="23">
        <v>8</v>
      </c>
      <c r="W15" s="23">
        <v>14</v>
      </c>
      <c r="X15" s="23">
        <v>11</v>
      </c>
      <c r="Y15" s="23">
        <v>23</v>
      </c>
      <c r="Z15" s="23">
        <v>15</v>
      </c>
      <c r="AA15" s="23">
        <v>6</v>
      </c>
      <c r="AB15" s="23">
        <v>2</v>
      </c>
      <c r="AC15" s="36">
        <v>-66.666666666666671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>
        <v>1</v>
      </c>
      <c r="V16" s="21" t="s">
        <v>9</v>
      </c>
      <c r="W16" s="21">
        <v>1</v>
      </c>
      <c r="X16" s="21" t="s">
        <v>9</v>
      </c>
      <c r="Y16" s="21">
        <v>2</v>
      </c>
      <c r="Z16" s="21">
        <v>7</v>
      </c>
      <c r="AA16" s="21">
        <v>1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62</v>
      </c>
      <c r="D17" s="23">
        <v>53</v>
      </c>
      <c r="E17" s="23">
        <v>53</v>
      </c>
      <c r="F17" s="23">
        <v>44</v>
      </c>
      <c r="G17" s="23">
        <v>21</v>
      </c>
      <c r="H17" s="23">
        <v>80</v>
      </c>
      <c r="I17" s="23">
        <v>37</v>
      </c>
      <c r="J17" s="23">
        <v>104</v>
      </c>
      <c r="K17" s="23">
        <v>56</v>
      </c>
      <c r="L17" s="23">
        <v>30</v>
      </c>
      <c r="M17" s="23">
        <v>41</v>
      </c>
      <c r="N17" s="23">
        <v>69</v>
      </c>
      <c r="O17" s="23">
        <v>206</v>
      </c>
      <c r="P17" s="23">
        <v>100</v>
      </c>
      <c r="Q17" s="23">
        <v>96</v>
      </c>
      <c r="R17" s="23">
        <v>125</v>
      </c>
      <c r="S17" s="23">
        <v>145</v>
      </c>
      <c r="T17" s="23">
        <v>423</v>
      </c>
      <c r="U17" s="23">
        <v>177</v>
      </c>
      <c r="V17" s="23">
        <v>154</v>
      </c>
      <c r="W17" s="23">
        <v>121</v>
      </c>
      <c r="X17" s="23">
        <v>173</v>
      </c>
      <c r="Y17" s="23">
        <v>139</v>
      </c>
      <c r="Z17" s="23">
        <v>179</v>
      </c>
      <c r="AA17" s="23">
        <v>163</v>
      </c>
      <c r="AB17" s="23">
        <v>44</v>
      </c>
      <c r="AC17" s="36">
        <v>-73.00613496932516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42</v>
      </c>
      <c r="G18" s="21">
        <v>21</v>
      </c>
      <c r="H18" s="21">
        <v>80</v>
      </c>
      <c r="I18" s="21">
        <v>36</v>
      </c>
      <c r="J18" s="21">
        <v>104</v>
      </c>
      <c r="K18" s="21">
        <v>56</v>
      </c>
      <c r="L18" s="21">
        <v>30</v>
      </c>
      <c r="M18" s="21">
        <v>41</v>
      </c>
      <c r="N18" s="21">
        <v>68</v>
      </c>
      <c r="O18" s="21">
        <v>148</v>
      </c>
      <c r="P18" s="21">
        <v>96</v>
      </c>
      <c r="Q18" s="21">
        <v>94</v>
      </c>
      <c r="R18" s="21">
        <v>125</v>
      </c>
      <c r="S18" s="21">
        <v>145</v>
      </c>
      <c r="T18" s="21">
        <v>421</v>
      </c>
      <c r="U18" s="21">
        <v>169</v>
      </c>
      <c r="V18" s="21">
        <v>139</v>
      </c>
      <c r="W18" s="21">
        <v>116</v>
      </c>
      <c r="X18" s="21">
        <v>165</v>
      </c>
      <c r="Y18" s="21">
        <v>138</v>
      </c>
      <c r="Z18" s="21">
        <v>175</v>
      </c>
      <c r="AA18" s="21">
        <v>149</v>
      </c>
      <c r="AB18" s="21">
        <v>38</v>
      </c>
      <c r="AC18" s="35">
        <v>-74.496644295302019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2</v>
      </c>
      <c r="H19" s="23">
        <v>51</v>
      </c>
      <c r="I19" s="23" t="s">
        <v>9</v>
      </c>
      <c r="J19" s="23">
        <v>45</v>
      </c>
      <c r="K19" s="23">
        <v>15</v>
      </c>
      <c r="L19" s="23">
        <v>22</v>
      </c>
      <c r="M19" s="23">
        <v>18</v>
      </c>
      <c r="N19" s="23">
        <v>35</v>
      </c>
      <c r="O19" s="23">
        <v>28</v>
      </c>
      <c r="P19" s="23">
        <v>153</v>
      </c>
      <c r="Q19" s="23">
        <v>135</v>
      </c>
      <c r="R19" s="23">
        <v>200</v>
      </c>
      <c r="S19" s="23">
        <v>99</v>
      </c>
      <c r="T19" s="23">
        <v>80</v>
      </c>
      <c r="U19" s="23">
        <v>55</v>
      </c>
      <c r="V19" s="23">
        <v>102</v>
      </c>
      <c r="W19" s="23">
        <v>91</v>
      </c>
      <c r="X19" s="23">
        <v>88</v>
      </c>
      <c r="Y19" s="23">
        <v>100</v>
      </c>
      <c r="Z19" s="23">
        <v>87</v>
      </c>
      <c r="AA19" s="23">
        <v>110</v>
      </c>
      <c r="AB19" s="23">
        <v>99</v>
      </c>
      <c r="AC19" s="36">
        <v>-10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2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16</v>
      </c>
      <c r="Y21" s="23" t="s">
        <v>9</v>
      </c>
      <c r="Z21" s="23">
        <v>9</v>
      </c>
      <c r="AA21" s="23">
        <v>18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22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16</v>
      </c>
      <c r="Y22" s="21" t="s">
        <v>9</v>
      </c>
      <c r="Z22" s="21">
        <v>9</v>
      </c>
      <c r="AA22" s="21">
        <v>18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>
        <v>439</v>
      </c>
      <c r="I23" s="23">
        <v>300</v>
      </c>
      <c r="J23" s="23">
        <v>379</v>
      </c>
      <c r="K23" s="23">
        <v>362</v>
      </c>
      <c r="L23" s="23">
        <v>413</v>
      </c>
      <c r="M23" s="23">
        <v>512</v>
      </c>
      <c r="N23" s="23">
        <v>572</v>
      </c>
      <c r="O23" s="23">
        <v>482</v>
      </c>
      <c r="P23" s="23">
        <v>605</v>
      </c>
      <c r="Q23" s="23">
        <v>571</v>
      </c>
      <c r="R23" s="23">
        <v>598</v>
      </c>
      <c r="S23" s="23">
        <v>558</v>
      </c>
      <c r="T23" s="23">
        <v>619</v>
      </c>
      <c r="U23" s="23">
        <v>393</v>
      </c>
      <c r="V23" s="23">
        <v>469</v>
      </c>
      <c r="W23" s="23">
        <v>460</v>
      </c>
      <c r="X23" s="23">
        <v>467</v>
      </c>
      <c r="Y23" s="23">
        <v>361</v>
      </c>
      <c r="Z23" s="23">
        <v>402</v>
      </c>
      <c r="AA23" s="23">
        <v>450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15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>
        <v>600</v>
      </c>
      <c r="S24" s="21">
        <v>558</v>
      </c>
      <c r="T24" s="21">
        <v>619</v>
      </c>
      <c r="U24" s="21">
        <v>393</v>
      </c>
      <c r="V24" s="21">
        <v>469</v>
      </c>
      <c r="W24" s="21">
        <v>460</v>
      </c>
      <c r="X24" s="21">
        <v>467</v>
      </c>
      <c r="Y24" s="21">
        <v>363</v>
      </c>
      <c r="Z24" s="21">
        <v>404</v>
      </c>
      <c r="AA24" s="21">
        <v>465</v>
      </c>
      <c r="AB24" s="21">
        <v>60</v>
      </c>
      <c r="AC24" s="35">
        <v>-87.096774193548384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2</v>
      </c>
      <c r="I25" s="23">
        <v>4</v>
      </c>
      <c r="J25" s="23">
        <v>3</v>
      </c>
      <c r="K25" s="23" t="s">
        <v>9</v>
      </c>
      <c r="L25" s="23">
        <v>3</v>
      </c>
      <c r="M25" s="23">
        <v>7</v>
      </c>
      <c r="N25" s="23">
        <v>8</v>
      </c>
      <c r="O25" s="23">
        <v>11</v>
      </c>
      <c r="P25" s="23">
        <v>10</v>
      </c>
      <c r="Q25" s="23">
        <v>7</v>
      </c>
      <c r="R25" s="23">
        <v>8</v>
      </c>
      <c r="S25" s="23">
        <v>10</v>
      </c>
      <c r="T25" s="23">
        <v>5</v>
      </c>
      <c r="U25" s="23">
        <v>4</v>
      </c>
      <c r="V25" s="23">
        <v>8</v>
      </c>
      <c r="W25" s="23">
        <v>8</v>
      </c>
      <c r="X25" s="23">
        <v>3</v>
      </c>
      <c r="Y25" s="23">
        <v>1</v>
      </c>
      <c r="Z25" s="23">
        <v>1</v>
      </c>
      <c r="AA25" s="23">
        <v>8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8</v>
      </c>
      <c r="C26" s="21">
        <v>117</v>
      </c>
      <c r="D26" s="21">
        <v>72</v>
      </c>
      <c r="E26" s="21">
        <v>52</v>
      </c>
      <c r="F26" s="21">
        <v>61</v>
      </c>
      <c r="G26" s="21">
        <v>80</v>
      </c>
      <c r="H26" s="21">
        <v>142</v>
      </c>
      <c r="I26" s="21">
        <v>154</v>
      </c>
      <c r="J26" s="21">
        <v>159</v>
      </c>
      <c r="K26" s="21">
        <v>152</v>
      </c>
      <c r="L26" s="21">
        <v>373</v>
      </c>
      <c r="M26" s="21">
        <v>622</v>
      </c>
      <c r="N26" s="21">
        <v>897</v>
      </c>
      <c r="O26" s="21">
        <v>1217</v>
      </c>
      <c r="P26" s="21">
        <v>1357</v>
      </c>
      <c r="Q26" s="21">
        <v>1643</v>
      </c>
      <c r="R26" s="21">
        <v>2367</v>
      </c>
      <c r="S26" s="21">
        <v>2545</v>
      </c>
      <c r="T26" s="21">
        <v>2436</v>
      </c>
      <c r="U26" s="21">
        <v>1913</v>
      </c>
      <c r="V26" s="21">
        <v>1864</v>
      </c>
      <c r="W26" s="21">
        <v>2271</v>
      </c>
      <c r="X26" s="21">
        <v>1982</v>
      </c>
      <c r="Y26" s="21">
        <v>2206</v>
      </c>
      <c r="Z26" s="21">
        <v>2974</v>
      </c>
      <c r="AA26" s="21">
        <v>3254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>
        <v>5</v>
      </c>
      <c r="R27" s="23">
        <v>6</v>
      </c>
      <c r="S27" s="23">
        <v>14</v>
      </c>
      <c r="T27" s="23">
        <v>5</v>
      </c>
      <c r="U27" s="23">
        <v>16</v>
      </c>
      <c r="V27" s="23">
        <v>31</v>
      </c>
      <c r="W27" s="23">
        <v>20</v>
      </c>
      <c r="X27" s="23">
        <v>19</v>
      </c>
      <c r="Y27" s="23">
        <v>16</v>
      </c>
      <c r="Z27" s="23">
        <v>17</v>
      </c>
      <c r="AA27" s="23">
        <v>25</v>
      </c>
      <c r="AB27" s="23">
        <v>3</v>
      </c>
      <c r="AC27" s="36">
        <v>-88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 t="s">
        <v>9</v>
      </c>
      <c r="Y28" s="21" t="s">
        <v>9</v>
      </c>
      <c r="Z28" s="21">
        <v>40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32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4</v>
      </c>
      <c r="S29" s="23">
        <v>2</v>
      </c>
      <c r="T29" s="23">
        <v>3</v>
      </c>
      <c r="U29" s="23">
        <v>20</v>
      </c>
      <c r="V29" s="23">
        <v>10</v>
      </c>
      <c r="W29" s="23">
        <v>6</v>
      </c>
      <c r="X29" s="23">
        <v>9</v>
      </c>
      <c r="Y29" s="23">
        <v>10</v>
      </c>
      <c r="Z29" s="23">
        <v>10</v>
      </c>
      <c r="AA29" s="23">
        <v>8</v>
      </c>
      <c r="AB29" s="23">
        <v>4</v>
      </c>
      <c r="AC29" s="36">
        <v>-50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23</v>
      </c>
      <c r="Y30" s="21">
        <v>74</v>
      </c>
      <c r="Z30" s="21">
        <v>26</v>
      </c>
      <c r="AA30" s="21">
        <v>29</v>
      </c>
      <c r="AB30" s="21">
        <v>26</v>
      </c>
      <c r="AC30" s="35">
        <v>-10.34482758620689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>
        <v>2</v>
      </c>
      <c r="R31" s="23">
        <v>4</v>
      </c>
      <c r="S31" s="23" t="s">
        <v>9</v>
      </c>
      <c r="T31" s="23">
        <v>3</v>
      </c>
      <c r="U31" s="23" t="s">
        <v>9</v>
      </c>
      <c r="V31" s="23">
        <v>1</v>
      </c>
      <c r="W31" s="23" t="s">
        <v>9</v>
      </c>
      <c r="X31" s="23">
        <v>1</v>
      </c>
      <c r="Y31" s="23" t="s">
        <v>9</v>
      </c>
      <c r="Z31" s="23" t="s">
        <v>9</v>
      </c>
      <c r="AA31" s="23">
        <v>1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15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>
        <v>5</v>
      </c>
      <c r="W32" s="21">
        <v>5</v>
      </c>
      <c r="X32" s="21">
        <v>28</v>
      </c>
      <c r="Y32" s="21">
        <v>3</v>
      </c>
      <c r="Z32" s="21">
        <v>7</v>
      </c>
      <c r="AA32" s="21">
        <v>8</v>
      </c>
      <c r="AB32" s="21">
        <v>7</v>
      </c>
      <c r="AC32" s="35">
        <v>-12.5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>
        <v>10</v>
      </c>
      <c r="M33" s="23">
        <v>10</v>
      </c>
      <c r="N33" s="23">
        <v>4</v>
      </c>
      <c r="O33" s="23">
        <v>2</v>
      </c>
      <c r="P33" s="23">
        <v>2</v>
      </c>
      <c r="Q33" s="23">
        <v>15</v>
      </c>
      <c r="R33" s="23">
        <v>13</v>
      </c>
      <c r="S33" s="23">
        <v>1</v>
      </c>
      <c r="T33" s="23">
        <v>12</v>
      </c>
      <c r="U33" s="23">
        <v>9</v>
      </c>
      <c r="V33" s="23">
        <v>7</v>
      </c>
      <c r="W33" s="23">
        <v>6</v>
      </c>
      <c r="X33" s="23">
        <v>27</v>
      </c>
      <c r="Y33" s="23">
        <v>5</v>
      </c>
      <c r="Z33" s="23">
        <v>4</v>
      </c>
      <c r="AA33" s="23">
        <v>7</v>
      </c>
      <c r="AB33" s="23">
        <v>5</v>
      </c>
      <c r="AC33" s="36">
        <v>-28.571428571428569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8</v>
      </c>
      <c r="C34" s="21">
        <v>7</v>
      </c>
      <c r="D34" s="21">
        <v>29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>
        <v>152</v>
      </c>
      <c r="Q34" s="21">
        <v>166</v>
      </c>
      <c r="R34" s="21">
        <v>203</v>
      </c>
      <c r="S34" s="21">
        <v>103</v>
      </c>
      <c r="T34" s="21">
        <v>191</v>
      </c>
      <c r="U34" s="21">
        <v>180</v>
      </c>
      <c r="V34" s="21">
        <v>177</v>
      </c>
      <c r="W34" s="21">
        <v>222</v>
      </c>
      <c r="X34" s="21">
        <v>200</v>
      </c>
      <c r="Y34" s="21">
        <v>185</v>
      </c>
      <c r="Z34" s="21">
        <v>358</v>
      </c>
      <c r="AA34" s="21">
        <v>429</v>
      </c>
      <c r="AB34" s="21">
        <v>61</v>
      </c>
      <c r="AC34" s="35">
        <v>-85.780885780885782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15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>
        <v>3497</v>
      </c>
      <c r="N35" s="23">
        <v>3390</v>
      </c>
      <c r="O35" s="23">
        <v>4357</v>
      </c>
      <c r="P35" s="23">
        <v>4331</v>
      </c>
      <c r="Q35" s="23">
        <v>3931</v>
      </c>
      <c r="R35" s="23">
        <v>4053</v>
      </c>
      <c r="S35" s="23">
        <v>3710</v>
      </c>
      <c r="T35" s="23">
        <v>4328</v>
      </c>
      <c r="U35" s="23">
        <v>4293</v>
      </c>
      <c r="V35" s="23">
        <v>5913</v>
      </c>
      <c r="W35" s="23">
        <v>5833</v>
      </c>
      <c r="X35" s="23">
        <v>5969</v>
      </c>
      <c r="Y35" s="23">
        <v>5837</v>
      </c>
      <c r="Z35" s="23">
        <v>5450</v>
      </c>
      <c r="AA35" s="23">
        <v>5428</v>
      </c>
      <c r="AB35" s="23">
        <v>1451</v>
      </c>
      <c r="AC35" s="36">
        <v>-73.268238761974942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21</v>
      </c>
      <c r="C36" s="21" t="s">
        <v>9</v>
      </c>
      <c r="D36" s="21" t="s">
        <v>9</v>
      </c>
      <c r="E36" s="21">
        <v>5</v>
      </c>
      <c r="F36" s="21">
        <v>5</v>
      </c>
      <c r="G36" s="21">
        <v>8</v>
      </c>
      <c r="H36" s="21">
        <v>3</v>
      </c>
      <c r="I36" s="21" t="s">
        <v>6</v>
      </c>
      <c r="J36" s="21">
        <v>10</v>
      </c>
      <c r="K36" s="21" t="s">
        <v>9</v>
      </c>
      <c r="L36" s="21" t="s">
        <v>9</v>
      </c>
      <c r="M36" s="21">
        <v>10</v>
      </c>
      <c r="N36" s="21">
        <v>19</v>
      </c>
      <c r="O36" s="21">
        <v>35</v>
      </c>
      <c r="P36" s="21">
        <v>13</v>
      </c>
      <c r="Q36" s="21">
        <v>10</v>
      </c>
      <c r="R36" s="21">
        <v>102</v>
      </c>
      <c r="S36" s="21">
        <v>43</v>
      </c>
      <c r="T36" s="21">
        <v>36</v>
      </c>
      <c r="U36" s="21">
        <v>25</v>
      </c>
      <c r="V36" s="21">
        <v>53</v>
      </c>
      <c r="W36" s="21">
        <v>45</v>
      </c>
      <c r="X36" s="21">
        <v>42</v>
      </c>
      <c r="Y36" s="21">
        <v>25</v>
      </c>
      <c r="Z36" s="21">
        <v>40</v>
      </c>
      <c r="AA36" s="21">
        <v>54</v>
      </c>
      <c r="AB36" s="21">
        <v>12</v>
      </c>
      <c r="AC36" s="35">
        <v>-77.777777777777771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22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 t="s">
        <v>9</v>
      </c>
      <c r="Z37" s="23">
        <v>10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15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>
        <v>1</v>
      </c>
      <c r="N38" s="21" t="s">
        <v>9</v>
      </c>
      <c r="O38" s="21" t="s">
        <v>9</v>
      </c>
      <c r="P38" s="21" t="s">
        <v>9</v>
      </c>
      <c r="Q38" s="21">
        <v>6</v>
      </c>
      <c r="R38" s="21">
        <v>4</v>
      </c>
      <c r="S38" s="21" t="s">
        <v>9</v>
      </c>
      <c r="T38" s="21">
        <v>2</v>
      </c>
      <c r="U38" s="21">
        <v>23</v>
      </c>
      <c r="V38" s="21">
        <v>11</v>
      </c>
      <c r="W38" s="21">
        <v>6</v>
      </c>
      <c r="X38" s="21">
        <v>4</v>
      </c>
      <c r="Y38" s="21">
        <v>3</v>
      </c>
      <c r="Z38" s="21">
        <v>30</v>
      </c>
      <c r="AA38" s="21">
        <v>35</v>
      </c>
      <c r="AB38" s="21">
        <v>3</v>
      </c>
      <c r="AC38" s="35">
        <v>-91.428571428571431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32</v>
      </c>
      <c r="C39" s="23" t="s">
        <v>9</v>
      </c>
      <c r="D39" s="23">
        <v>1</v>
      </c>
      <c r="E39" s="23">
        <v>6</v>
      </c>
      <c r="F39" s="23">
        <v>9</v>
      </c>
      <c r="G39" s="23">
        <v>48</v>
      </c>
      <c r="H39" s="23">
        <v>48</v>
      </c>
      <c r="I39" s="23">
        <v>65</v>
      </c>
      <c r="J39" s="23">
        <v>79</v>
      </c>
      <c r="K39" s="23">
        <v>53</v>
      </c>
      <c r="L39" s="23">
        <v>56</v>
      </c>
      <c r="M39" s="23">
        <v>38</v>
      </c>
      <c r="N39" s="23">
        <v>65</v>
      </c>
      <c r="O39" s="23">
        <v>87</v>
      </c>
      <c r="P39" s="23">
        <v>87</v>
      </c>
      <c r="Q39" s="23">
        <v>107</v>
      </c>
      <c r="R39" s="23">
        <v>64</v>
      </c>
      <c r="S39" s="23">
        <v>110</v>
      </c>
      <c r="T39" s="23">
        <v>3</v>
      </c>
      <c r="U39" s="23">
        <v>2</v>
      </c>
      <c r="V39" s="23">
        <v>10</v>
      </c>
      <c r="W39" s="23">
        <v>9</v>
      </c>
      <c r="X39" s="23">
        <v>5</v>
      </c>
      <c r="Y39" s="23">
        <v>13</v>
      </c>
      <c r="Z39" s="23">
        <v>18</v>
      </c>
      <c r="AA39" s="23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15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>
        <v>7</v>
      </c>
      <c r="R40" s="21">
        <v>9</v>
      </c>
      <c r="S40" s="21">
        <v>5</v>
      </c>
      <c r="T40" s="21">
        <v>11</v>
      </c>
      <c r="U40" s="21">
        <v>2</v>
      </c>
      <c r="V40" s="21">
        <v>7</v>
      </c>
      <c r="W40" s="21">
        <v>2</v>
      </c>
      <c r="X40" s="21">
        <v>5</v>
      </c>
      <c r="Y40" s="21">
        <v>9</v>
      </c>
      <c r="Z40" s="21">
        <v>3</v>
      </c>
      <c r="AA40" s="21">
        <v>8</v>
      </c>
      <c r="AB40" s="21">
        <v>5</v>
      </c>
      <c r="AC40" s="35">
        <v>-37.5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32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>
        <v>1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>
        <v>4</v>
      </c>
      <c r="X41" s="23">
        <v>2</v>
      </c>
      <c r="Y41" s="23" t="s">
        <v>9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15</v>
      </c>
      <c r="C42" s="21">
        <v>101</v>
      </c>
      <c r="D42" s="21">
        <v>36</v>
      </c>
      <c r="E42" s="21">
        <v>80</v>
      </c>
      <c r="F42" s="21">
        <v>22</v>
      </c>
      <c r="G42" s="21">
        <v>34</v>
      </c>
      <c r="H42" s="21">
        <v>23</v>
      </c>
      <c r="I42" s="21">
        <v>69</v>
      </c>
      <c r="J42" s="21">
        <v>143</v>
      </c>
      <c r="K42" s="21">
        <v>125</v>
      </c>
      <c r="L42" s="21">
        <v>194</v>
      </c>
      <c r="M42" s="21">
        <v>740</v>
      </c>
      <c r="N42" s="21">
        <v>1187</v>
      </c>
      <c r="O42" s="21">
        <v>1383</v>
      </c>
      <c r="P42" s="21">
        <v>1803</v>
      </c>
      <c r="Q42" s="21">
        <v>2252</v>
      </c>
      <c r="R42" s="21">
        <v>2838</v>
      </c>
      <c r="S42" s="21">
        <v>2594</v>
      </c>
      <c r="T42" s="21">
        <v>1774</v>
      </c>
      <c r="U42" s="21">
        <v>1134</v>
      </c>
      <c r="V42" s="21">
        <v>1040</v>
      </c>
      <c r="W42" s="21">
        <v>1233</v>
      </c>
      <c r="X42" s="21">
        <v>907</v>
      </c>
      <c r="Y42" s="21">
        <v>833</v>
      </c>
      <c r="Z42" s="21">
        <v>1011</v>
      </c>
      <c r="AA42" s="21">
        <v>933</v>
      </c>
      <c r="AB42" s="21">
        <v>76</v>
      </c>
      <c r="AC42" s="35">
        <v>-91.854233654876737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32</v>
      </c>
      <c r="C43" s="23" t="s">
        <v>9</v>
      </c>
      <c r="D43" s="23" t="s">
        <v>9</v>
      </c>
      <c r="E43" s="23">
        <v>189</v>
      </c>
      <c r="F43" s="23">
        <v>97</v>
      </c>
      <c r="G43" s="23">
        <v>669</v>
      </c>
      <c r="H43" s="23">
        <v>594</v>
      </c>
      <c r="I43" s="23">
        <v>415</v>
      </c>
      <c r="J43" s="23">
        <v>216</v>
      </c>
      <c r="K43" s="23">
        <v>359</v>
      </c>
      <c r="L43" s="23">
        <v>421</v>
      </c>
      <c r="M43" s="23">
        <v>656</v>
      </c>
      <c r="N43" s="23">
        <v>490</v>
      </c>
      <c r="O43" s="23">
        <v>509</v>
      </c>
      <c r="P43" s="23">
        <v>385</v>
      </c>
      <c r="Q43" s="23">
        <v>491</v>
      </c>
      <c r="R43" s="23">
        <v>1050</v>
      </c>
      <c r="S43" s="23">
        <v>837</v>
      </c>
      <c r="T43" s="23">
        <v>919</v>
      </c>
      <c r="U43" s="23">
        <v>795</v>
      </c>
      <c r="V43" s="23">
        <v>828</v>
      </c>
      <c r="W43" s="23">
        <v>10690</v>
      </c>
      <c r="X43" s="23">
        <v>1058</v>
      </c>
      <c r="Y43" s="23">
        <v>1028</v>
      </c>
      <c r="Z43" s="23">
        <v>1246</v>
      </c>
      <c r="AA43" s="23">
        <v>1400</v>
      </c>
      <c r="AB43" s="23">
        <v>253</v>
      </c>
      <c r="AC43" s="36">
        <v>-81.928571428571431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>
        <v>224</v>
      </c>
      <c r="Z44" s="21">
        <v>304</v>
      </c>
      <c r="AA44" s="21">
        <v>382</v>
      </c>
      <c r="AB44" s="21">
        <v>98</v>
      </c>
      <c r="AC44" s="35">
        <v>-74.345549738219887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46</v>
      </c>
      <c r="B45" s="22" t="s">
        <v>32</v>
      </c>
      <c r="C45" s="23" t="s">
        <v>9</v>
      </c>
      <c r="D45" s="23">
        <v>1571</v>
      </c>
      <c r="E45" s="23">
        <v>288</v>
      </c>
      <c r="F45" s="23" t="s">
        <v>9</v>
      </c>
      <c r="G45" s="23" t="s">
        <v>9</v>
      </c>
      <c r="H45" s="23">
        <v>869</v>
      </c>
      <c r="I45" s="23">
        <v>311</v>
      </c>
      <c r="J45" s="23">
        <v>1</v>
      </c>
      <c r="K45" s="23" t="s">
        <v>9</v>
      </c>
      <c r="L45" s="23">
        <v>916</v>
      </c>
      <c r="M45" s="23" t="s">
        <v>9</v>
      </c>
      <c r="N45" s="23" t="s">
        <v>9</v>
      </c>
      <c r="O45" s="23" t="s">
        <v>9</v>
      </c>
      <c r="P45" s="23">
        <v>842</v>
      </c>
      <c r="Q45" s="23">
        <v>175</v>
      </c>
      <c r="R45" s="23" t="s">
        <v>9</v>
      </c>
      <c r="S45" s="23">
        <v>268</v>
      </c>
      <c r="T45" s="23" t="s">
        <v>9</v>
      </c>
      <c r="U45" s="23" t="s">
        <v>9</v>
      </c>
      <c r="V45" s="23" t="s">
        <v>9</v>
      </c>
      <c r="W45" s="23" t="s">
        <v>9</v>
      </c>
      <c r="X45" s="23">
        <v>2993</v>
      </c>
      <c r="Y45" s="23">
        <v>4116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8</v>
      </c>
      <c r="C46" s="21" t="s">
        <v>9</v>
      </c>
      <c r="D46" s="21">
        <v>1571</v>
      </c>
      <c r="E46" s="21">
        <v>288</v>
      </c>
      <c r="F46" s="21" t="s">
        <v>9</v>
      </c>
      <c r="G46" s="21" t="s">
        <v>9</v>
      </c>
      <c r="H46" s="21">
        <v>869</v>
      </c>
      <c r="I46" s="21">
        <v>311</v>
      </c>
      <c r="J46" s="21">
        <v>1</v>
      </c>
      <c r="K46" s="21">
        <v>1</v>
      </c>
      <c r="L46" s="21">
        <v>916</v>
      </c>
      <c r="M46" s="21" t="s">
        <v>9</v>
      </c>
      <c r="N46" s="21" t="s">
        <v>9</v>
      </c>
      <c r="O46" s="21" t="s">
        <v>9</v>
      </c>
      <c r="P46" s="21">
        <v>842</v>
      </c>
      <c r="Q46" s="21">
        <v>175</v>
      </c>
      <c r="R46" s="21" t="s">
        <v>9</v>
      </c>
      <c r="S46" s="21">
        <v>268</v>
      </c>
      <c r="T46" s="21" t="s">
        <v>9</v>
      </c>
      <c r="U46" s="21" t="s">
        <v>9</v>
      </c>
      <c r="V46" s="21" t="s">
        <v>9</v>
      </c>
      <c r="W46" s="21" t="s">
        <v>9</v>
      </c>
      <c r="X46" s="21">
        <v>2993</v>
      </c>
      <c r="Y46" s="21">
        <v>4116</v>
      </c>
      <c r="Z46" s="21" t="s">
        <v>9</v>
      </c>
      <c r="AA46" s="21" t="s">
        <v>9</v>
      </c>
      <c r="AB46" s="21">
        <v>41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>
        <v>211</v>
      </c>
      <c r="W47" s="23">
        <v>203</v>
      </c>
      <c r="X47" s="23">
        <v>205</v>
      </c>
      <c r="Y47" s="23">
        <v>226</v>
      </c>
      <c r="Z47" s="23">
        <v>264</v>
      </c>
      <c r="AA47" s="23">
        <v>312</v>
      </c>
      <c r="AB47" s="23">
        <v>67</v>
      </c>
      <c r="AC47" s="36">
        <v>-78.525641025641022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32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6</v>
      </c>
      <c r="Y48" s="21">
        <v>5</v>
      </c>
      <c r="Z48" s="21">
        <v>14</v>
      </c>
      <c r="AA48" s="21">
        <v>14</v>
      </c>
      <c r="AB48" s="21">
        <v>2</v>
      </c>
      <c r="AC48" s="35">
        <v>-85.714285714285722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>
        <v>21</v>
      </c>
      <c r="Y49" s="23">
        <v>17</v>
      </c>
      <c r="Z49" s="23">
        <v>51</v>
      </c>
      <c r="AA49" s="23">
        <v>50</v>
      </c>
      <c r="AB49" s="23">
        <v>7</v>
      </c>
      <c r="AC49" s="36">
        <v>-86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15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>
        <v>13</v>
      </c>
      <c r="X50" s="21">
        <v>2</v>
      </c>
      <c r="Y50" s="21">
        <v>5</v>
      </c>
      <c r="Z50" s="21">
        <v>15</v>
      </c>
      <c r="AA50" s="21">
        <v>3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8</v>
      </c>
      <c r="C51" s="23">
        <v>33</v>
      </c>
      <c r="D51" s="23">
        <v>8</v>
      </c>
      <c r="E51" s="23">
        <v>56</v>
      </c>
      <c r="F51" s="23">
        <v>24</v>
      </c>
      <c r="G51" s="23">
        <v>19</v>
      </c>
      <c r="H51" s="23">
        <v>8</v>
      </c>
      <c r="I51" s="23">
        <v>15</v>
      </c>
      <c r="J51" s="23">
        <v>25</v>
      </c>
      <c r="K51" s="23">
        <v>18</v>
      </c>
      <c r="L51" s="23">
        <v>16</v>
      </c>
      <c r="M51" s="23">
        <v>16</v>
      </c>
      <c r="N51" s="23">
        <v>26</v>
      </c>
      <c r="O51" s="23">
        <v>33</v>
      </c>
      <c r="P51" s="23">
        <v>27</v>
      </c>
      <c r="Q51" s="23">
        <v>23</v>
      </c>
      <c r="R51" s="23">
        <v>27</v>
      </c>
      <c r="S51" s="23">
        <v>57</v>
      </c>
      <c r="T51" s="23">
        <v>96</v>
      </c>
      <c r="U51" s="23">
        <v>114</v>
      </c>
      <c r="V51" s="23">
        <v>109</v>
      </c>
      <c r="W51" s="23">
        <v>205</v>
      </c>
      <c r="X51" s="23">
        <v>147</v>
      </c>
      <c r="Y51" s="23">
        <v>205</v>
      </c>
      <c r="Z51" s="23">
        <v>261</v>
      </c>
      <c r="AA51" s="23">
        <v>201</v>
      </c>
      <c r="AB51" s="23">
        <v>35</v>
      </c>
      <c r="AC51" s="36">
        <v>-82.587064676616919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>
        <v>8</v>
      </c>
      <c r="H52" s="21">
        <v>4</v>
      </c>
      <c r="I52" s="21">
        <v>7</v>
      </c>
      <c r="J52" s="21">
        <v>1</v>
      </c>
      <c r="K52" s="21">
        <v>1</v>
      </c>
      <c r="L52" s="21">
        <v>1</v>
      </c>
      <c r="M52" s="21">
        <v>4</v>
      </c>
      <c r="N52" s="21">
        <v>1</v>
      </c>
      <c r="O52" s="21">
        <v>1</v>
      </c>
      <c r="P52" s="21" t="s">
        <v>9</v>
      </c>
      <c r="Q52" s="21">
        <v>5</v>
      </c>
      <c r="R52" s="21">
        <v>6</v>
      </c>
      <c r="S52" s="21">
        <v>29</v>
      </c>
      <c r="T52" s="21">
        <v>37</v>
      </c>
      <c r="U52" s="21">
        <v>42</v>
      </c>
      <c r="V52" s="21">
        <v>48</v>
      </c>
      <c r="W52" s="21">
        <v>42</v>
      </c>
      <c r="X52" s="21">
        <v>40</v>
      </c>
      <c r="Y52" s="21">
        <v>42</v>
      </c>
      <c r="Z52" s="21">
        <v>44</v>
      </c>
      <c r="AA52" s="21">
        <v>52</v>
      </c>
      <c r="AB52" s="21">
        <v>10</v>
      </c>
      <c r="AC52" s="35">
        <v>-80.769230769230774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52</v>
      </c>
      <c r="B53" s="22" t="s">
        <v>32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5</v>
      </c>
      <c r="R53" s="23">
        <v>2</v>
      </c>
      <c r="S53" s="23">
        <v>1</v>
      </c>
      <c r="T53" s="23">
        <v>2</v>
      </c>
      <c r="U53" s="23">
        <v>3</v>
      </c>
      <c r="V53" s="23">
        <v>1</v>
      </c>
      <c r="W53" s="23">
        <v>1</v>
      </c>
      <c r="X53" s="23">
        <v>3</v>
      </c>
      <c r="Y53" s="23">
        <v>8</v>
      </c>
      <c r="Z53" s="23">
        <v>10</v>
      </c>
      <c r="AA53" s="23">
        <v>30</v>
      </c>
      <c r="AB53" s="23">
        <v>1</v>
      </c>
      <c r="AC53" s="36">
        <v>-96.666666666666671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53</v>
      </c>
      <c r="B54" s="19" t="s">
        <v>15</v>
      </c>
      <c r="C54" s="21">
        <v>1243</v>
      </c>
      <c r="D54" s="21">
        <v>1789</v>
      </c>
      <c r="E54" s="21">
        <v>2856</v>
      </c>
      <c r="F54" s="21">
        <v>909</v>
      </c>
      <c r="G54" s="21">
        <v>1312</v>
      </c>
      <c r="H54" s="21">
        <v>1336</v>
      </c>
      <c r="I54" s="21">
        <v>1305</v>
      </c>
      <c r="J54" s="21">
        <v>1272</v>
      </c>
      <c r="K54" s="21">
        <v>3970</v>
      </c>
      <c r="L54" s="21">
        <v>1973</v>
      </c>
      <c r="M54" s="21">
        <v>2129</v>
      </c>
      <c r="N54" s="21">
        <v>1903</v>
      </c>
      <c r="O54" s="21">
        <v>1679</v>
      </c>
      <c r="P54" s="21">
        <v>1796</v>
      </c>
      <c r="Q54" s="21">
        <v>2060</v>
      </c>
      <c r="R54" s="21">
        <v>1922</v>
      </c>
      <c r="S54" s="21">
        <v>1419</v>
      </c>
      <c r="T54" s="21">
        <v>1752</v>
      </c>
      <c r="U54" s="21">
        <v>2200</v>
      </c>
      <c r="V54" s="21">
        <v>6942</v>
      </c>
      <c r="W54" s="21">
        <v>6712</v>
      </c>
      <c r="X54" s="21">
        <v>8972</v>
      </c>
      <c r="Y54" s="21">
        <v>7513</v>
      </c>
      <c r="Z54" s="21">
        <v>6916</v>
      </c>
      <c r="AA54" s="21">
        <v>8791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54</v>
      </c>
      <c r="B55" s="22" t="s">
        <v>15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18</v>
      </c>
      <c r="R55" s="23">
        <v>11</v>
      </c>
      <c r="S55" s="23">
        <v>40</v>
      </c>
      <c r="T55" s="23">
        <v>22</v>
      </c>
      <c r="U55" s="23">
        <v>23</v>
      </c>
      <c r="V55" s="23">
        <v>20</v>
      </c>
      <c r="W55" s="23">
        <v>32</v>
      </c>
      <c r="X55" s="23">
        <v>39</v>
      </c>
      <c r="Y55" s="23">
        <v>20</v>
      </c>
      <c r="Z55" s="23">
        <v>46</v>
      </c>
      <c r="AA55" s="23">
        <v>56</v>
      </c>
      <c r="AB55" s="23">
        <v>6</v>
      </c>
      <c r="AC55" s="36">
        <v>-89.285714285714292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8</v>
      </c>
      <c r="C56" s="21">
        <v>11</v>
      </c>
      <c r="D56" s="21">
        <v>7</v>
      </c>
      <c r="E56" s="21">
        <v>3</v>
      </c>
      <c r="F56" s="21">
        <v>3</v>
      </c>
      <c r="G56" s="21" t="s">
        <v>9</v>
      </c>
      <c r="H56" s="21">
        <v>8</v>
      </c>
      <c r="I56" s="21">
        <v>3</v>
      </c>
      <c r="J56" s="21">
        <v>1</v>
      </c>
      <c r="K56" s="21">
        <v>1</v>
      </c>
      <c r="L56" s="21">
        <v>8</v>
      </c>
      <c r="M56" s="21">
        <v>7</v>
      </c>
      <c r="N56" s="21">
        <v>39</v>
      </c>
      <c r="O56" s="21">
        <v>47</v>
      </c>
      <c r="P56" s="21">
        <v>32</v>
      </c>
      <c r="Q56" s="21">
        <v>17</v>
      </c>
      <c r="R56" s="21">
        <v>12</v>
      </c>
      <c r="S56" s="21">
        <v>39</v>
      </c>
      <c r="T56" s="21">
        <v>21</v>
      </c>
      <c r="U56" s="21">
        <v>179</v>
      </c>
      <c r="V56" s="21">
        <v>150</v>
      </c>
      <c r="W56" s="21">
        <v>97</v>
      </c>
      <c r="X56" s="21">
        <v>115</v>
      </c>
      <c r="Y56" s="21">
        <v>144</v>
      </c>
      <c r="Z56" s="21">
        <v>160</v>
      </c>
      <c r="AA56" s="21">
        <v>105</v>
      </c>
      <c r="AB56" s="21">
        <v>11</v>
      </c>
      <c r="AC56" s="35">
        <v>-89.523809523809518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32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>
        <v>24</v>
      </c>
      <c r="X57" s="23">
        <v>61</v>
      </c>
      <c r="Y57" s="23">
        <v>60</v>
      </c>
      <c r="Z57" s="23">
        <v>61</v>
      </c>
      <c r="AA57" s="23">
        <v>48</v>
      </c>
      <c r="AB57" s="23">
        <v>19</v>
      </c>
      <c r="AC57" s="36">
        <v>-60.416666666666671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32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>
        <v>1080</v>
      </c>
      <c r="U58" s="21">
        <v>596</v>
      </c>
      <c r="V58" s="21">
        <v>425</v>
      </c>
      <c r="W58" s="21">
        <v>360</v>
      </c>
      <c r="X58" s="21">
        <v>98</v>
      </c>
      <c r="Y58" s="21">
        <v>54</v>
      </c>
      <c r="Z58" s="21">
        <v>285</v>
      </c>
      <c r="AA58" s="21">
        <v>319</v>
      </c>
      <c r="AB58" s="21">
        <v>46</v>
      </c>
      <c r="AC58" s="35">
        <v>-85.57993730407523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57</v>
      </c>
      <c r="B59" s="22" t="s">
        <v>32</v>
      </c>
      <c r="C59" s="23">
        <v>8</v>
      </c>
      <c r="D59" s="23">
        <v>7</v>
      </c>
      <c r="E59" s="23">
        <v>3</v>
      </c>
      <c r="F59" s="23">
        <v>12</v>
      </c>
      <c r="G59" s="23">
        <v>3</v>
      </c>
      <c r="H59" s="23">
        <v>1</v>
      </c>
      <c r="I59" s="23">
        <v>3</v>
      </c>
      <c r="J59" s="23">
        <v>7</v>
      </c>
      <c r="K59" s="23">
        <v>3</v>
      </c>
      <c r="L59" s="23">
        <v>2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>
        <v>12</v>
      </c>
      <c r="T59" s="23" t="s">
        <v>9</v>
      </c>
      <c r="U59" s="23" t="s">
        <v>9</v>
      </c>
      <c r="V59" s="23">
        <v>17</v>
      </c>
      <c r="W59" s="23">
        <v>22</v>
      </c>
      <c r="X59" s="23">
        <v>21</v>
      </c>
      <c r="Y59" s="23">
        <v>56</v>
      </c>
      <c r="Z59" s="23">
        <v>30</v>
      </c>
      <c r="AA59" s="23">
        <v>41</v>
      </c>
      <c r="AB59" s="23">
        <v>13</v>
      </c>
      <c r="AC59" s="36">
        <v>-68.292682926829272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11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>
        <v>34</v>
      </c>
      <c r="S60" s="21">
        <v>37</v>
      </c>
      <c r="T60" s="21">
        <v>36</v>
      </c>
      <c r="U60" s="21">
        <v>14</v>
      </c>
      <c r="V60" s="21">
        <v>38</v>
      </c>
      <c r="W60" s="21">
        <v>109</v>
      </c>
      <c r="X60" s="21">
        <v>14</v>
      </c>
      <c r="Y60" s="21">
        <v>20</v>
      </c>
      <c r="Z60" s="21">
        <v>32</v>
      </c>
      <c r="AA60" s="21">
        <v>23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32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>
        <v>33</v>
      </c>
      <c r="U61" s="23">
        <v>13</v>
      </c>
      <c r="V61" s="23">
        <v>29</v>
      </c>
      <c r="W61" s="23">
        <v>98</v>
      </c>
      <c r="X61" s="23">
        <v>23</v>
      </c>
      <c r="Y61" s="23">
        <v>23</v>
      </c>
      <c r="Z61" s="23">
        <v>34</v>
      </c>
      <c r="AA61" s="23">
        <v>26</v>
      </c>
      <c r="AB61" s="23">
        <v>6</v>
      </c>
      <c r="AC61" s="36">
        <v>-76.92307692307692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11</v>
      </c>
      <c r="C62" s="21" t="s">
        <v>9</v>
      </c>
      <c r="D62" s="21">
        <v>262</v>
      </c>
      <c r="E62" s="21">
        <v>318</v>
      </c>
      <c r="F62" s="21">
        <v>414</v>
      </c>
      <c r="G62" s="21">
        <v>406</v>
      </c>
      <c r="H62" s="21">
        <v>400</v>
      </c>
      <c r="I62" s="21">
        <v>442</v>
      </c>
      <c r="J62" s="21">
        <v>463</v>
      </c>
      <c r="K62" s="21">
        <v>445</v>
      </c>
      <c r="L62" s="21">
        <v>449</v>
      </c>
      <c r="M62" s="21">
        <v>375</v>
      </c>
      <c r="N62" s="21">
        <v>407</v>
      </c>
      <c r="O62" s="21">
        <v>330</v>
      </c>
      <c r="P62" s="21">
        <v>459</v>
      </c>
      <c r="Q62" s="21">
        <v>450</v>
      </c>
      <c r="R62" s="21">
        <v>487</v>
      </c>
      <c r="S62" s="21">
        <v>435</v>
      </c>
      <c r="T62" s="21">
        <v>550</v>
      </c>
      <c r="U62" s="21">
        <v>666</v>
      </c>
      <c r="V62" s="21">
        <v>758</v>
      </c>
      <c r="W62" s="21">
        <v>817</v>
      </c>
      <c r="X62" s="21">
        <v>1088</v>
      </c>
      <c r="Y62" s="21">
        <v>1072</v>
      </c>
      <c r="Z62" s="21">
        <v>1070</v>
      </c>
      <c r="AA62" s="21">
        <v>1514</v>
      </c>
      <c r="AB62" s="21">
        <v>180</v>
      </c>
      <c r="AC62" s="35">
        <v>-88.110964332893005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11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44</v>
      </c>
      <c r="U63" s="23">
        <v>44</v>
      </c>
      <c r="V63" s="23">
        <v>58</v>
      </c>
      <c r="W63" s="23">
        <v>67</v>
      </c>
      <c r="X63" s="23">
        <v>79</v>
      </c>
      <c r="Y63" s="23">
        <v>58</v>
      </c>
      <c r="Z63" s="23">
        <v>70</v>
      </c>
      <c r="AA63" s="23">
        <v>122</v>
      </c>
      <c r="AB63" s="23">
        <v>23</v>
      </c>
      <c r="AC63" s="36">
        <v>-81.147540983606561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32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>
        <v>25</v>
      </c>
      <c r="O64" s="21">
        <v>28</v>
      </c>
      <c r="P64" s="21">
        <v>63</v>
      </c>
      <c r="Q64" s="21">
        <v>33</v>
      </c>
      <c r="R64" s="21">
        <v>89</v>
      </c>
      <c r="S64" s="21">
        <v>37</v>
      </c>
      <c r="T64" s="21">
        <v>29</v>
      </c>
      <c r="U64" s="21">
        <v>22</v>
      </c>
      <c r="V64" s="21">
        <v>36</v>
      </c>
      <c r="W64" s="21">
        <v>57</v>
      </c>
      <c r="X64" s="21">
        <v>87</v>
      </c>
      <c r="Y64" s="21">
        <v>56</v>
      </c>
      <c r="Z64" s="21">
        <v>65</v>
      </c>
      <c r="AA64" s="21">
        <v>114</v>
      </c>
      <c r="AB64" s="21">
        <v>36</v>
      </c>
      <c r="AC64" s="35">
        <v>-68.421052631578945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32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>
        <v>2</v>
      </c>
      <c r="L65" s="23">
        <v>1</v>
      </c>
      <c r="M65" s="23" t="s">
        <v>9</v>
      </c>
      <c r="N65" s="23">
        <v>1</v>
      </c>
      <c r="O65" s="23">
        <v>2</v>
      </c>
      <c r="P65" s="23">
        <v>2</v>
      </c>
      <c r="Q65" s="23" t="s">
        <v>9</v>
      </c>
      <c r="R65" s="23" t="s">
        <v>9</v>
      </c>
      <c r="S65" s="23" t="s">
        <v>9</v>
      </c>
      <c r="T65" s="23">
        <v>1</v>
      </c>
      <c r="U65" s="23">
        <v>4</v>
      </c>
      <c r="V65" s="23">
        <v>1</v>
      </c>
      <c r="W65" s="23" t="s">
        <v>9</v>
      </c>
      <c r="X65" s="23">
        <v>4</v>
      </c>
      <c r="Y65" s="23">
        <v>2</v>
      </c>
      <c r="Z65" s="23" t="s">
        <v>9</v>
      </c>
      <c r="AA65" s="23">
        <v>1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8</v>
      </c>
      <c r="C66" s="21" t="s">
        <v>9</v>
      </c>
      <c r="D66" s="21" t="s">
        <v>9</v>
      </c>
      <c r="E66" s="21" t="s">
        <v>9</v>
      </c>
      <c r="F66" s="21">
        <v>3</v>
      </c>
      <c r="G66" s="21" t="s">
        <v>9</v>
      </c>
      <c r="H66" s="21" t="s">
        <v>9</v>
      </c>
      <c r="I66" s="21" t="s">
        <v>9</v>
      </c>
      <c r="J66" s="21" t="s">
        <v>9</v>
      </c>
      <c r="K66" s="21">
        <v>2</v>
      </c>
      <c r="L66" s="21">
        <v>1</v>
      </c>
      <c r="M66" s="21" t="s">
        <v>9</v>
      </c>
      <c r="N66" s="21">
        <v>1</v>
      </c>
      <c r="O66" s="21">
        <v>2</v>
      </c>
      <c r="P66" s="21">
        <v>2</v>
      </c>
      <c r="Q66" s="21" t="s">
        <v>9</v>
      </c>
      <c r="R66" s="21" t="s">
        <v>9</v>
      </c>
      <c r="S66" s="21" t="s">
        <v>9</v>
      </c>
      <c r="T66" s="21">
        <v>2</v>
      </c>
      <c r="U66" s="21">
        <v>5</v>
      </c>
      <c r="V66" s="21">
        <v>1</v>
      </c>
      <c r="W66" s="21" t="s">
        <v>9</v>
      </c>
      <c r="X66" s="21">
        <v>4</v>
      </c>
      <c r="Y66" s="21">
        <v>2</v>
      </c>
      <c r="Z66" s="21" t="s">
        <v>9</v>
      </c>
      <c r="AA66" s="21">
        <v>1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32</v>
      </c>
      <c r="C67" s="23">
        <v>9</v>
      </c>
      <c r="D67" s="23">
        <v>12</v>
      </c>
      <c r="E67" s="23">
        <v>3</v>
      </c>
      <c r="F67" s="23">
        <v>16</v>
      </c>
      <c r="G67" s="23">
        <v>19</v>
      </c>
      <c r="H67" s="23">
        <v>10</v>
      </c>
      <c r="I67" s="23">
        <v>16</v>
      </c>
      <c r="J67" s="23">
        <v>32</v>
      </c>
      <c r="K67" s="23">
        <v>11</v>
      </c>
      <c r="L67" s="23">
        <v>18</v>
      </c>
      <c r="M67" s="23">
        <v>20</v>
      </c>
      <c r="N67" s="23">
        <v>22</v>
      </c>
      <c r="O67" s="23">
        <v>42</v>
      </c>
      <c r="P67" s="23">
        <v>107</v>
      </c>
      <c r="Q67" s="23">
        <v>76</v>
      </c>
      <c r="R67" s="23">
        <v>56</v>
      </c>
      <c r="S67" s="23">
        <v>95</v>
      </c>
      <c r="T67" s="23">
        <v>111</v>
      </c>
      <c r="U67" s="23">
        <v>126</v>
      </c>
      <c r="V67" s="23">
        <v>112</v>
      </c>
      <c r="W67" s="23">
        <v>116</v>
      </c>
      <c r="X67" s="23">
        <v>142</v>
      </c>
      <c r="Y67" s="23">
        <v>347</v>
      </c>
      <c r="Z67" s="23">
        <v>352</v>
      </c>
      <c r="AA67" s="23">
        <v>276</v>
      </c>
      <c r="AB67" s="23">
        <v>64</v>
      </c>
      <c r="AC67" s="36">
        <v>-76.811594202898547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32</v>
      </c>
      <c r="C68" s="21" t="s">
        <v>9</v>
      </c>
      <c r="D68" s="21">
        <v>16011</v>
      </c>
      <c r="E68" s="21">
        <v>17695</v>
      </c>
      <c r="F68" s="21">
        <v>21269</v>
      </c>
      <c r="G68" s="21" t="s">
        <v>9</v>
      </c>
      <c r="H68" s="21" t="s">
        <v>9</v>
      </c>
      <c r="I68" s="21">
        <v>29699</v>
      </c>
      <c r="J68" s="21">
        <v>29328</v>
      </c>
      <c r="K68" s="21">
        <v>22679</v>
      </c>
      <c r="L68" s="21" t="s">
        <v>9</v>
      </c>
      <c r="M68" s="21">
        <v>22333</v>
      </c>
      <c r="N68" s="21">
        <v>24720</v>
      </c>
      <c r="O68" s="21">
        <v>25649</v>
      </c>
      <c r="P68" s="21">
        <v>26378</v>
      </c>
      <c r="Q68" s="21">
        <v>26918</v>
      </c>
      <c r="R68" s="21">
        <v>31503</v>
      </c>
      <c r="S68" s="21">
        <v>28658</v>
      </c>
      <c r="T68" s="21">
        <v>25273</v>
      </c>
      <c r="U68" s="21">
        <v>31829</v>
      </c>
      <c r="V68" s="21">
        <v>36274</v>
      </c>
      <c r="W68" s="21">
        <v>45049</v>
      </c>
      <c r="X68" s="21">
        <v>50665</v>
      </c>
      <c r="Y68" s="21">
        <v>52021</v>
      </c>
      <c r="Z68" s="21">
        <v>50056</v>
      </c>
      <c r="AA68" s="21">
        <v>67290</v>
      </c>
      <c r="AB68" s="21">
        <v>7283</v>
      </c>
      <c r="AC68" s="35">
        <v>-89.176697874869973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8</v>
      </c>
      <c r="C69" s="23" t="s">
        <v>9</v>
      </c>
      <c r="D69" s="23">
        <v>18600</v>
      </c>
      <c r="E69" s="23">
        <v>20494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>
        <v>26120</v>
      </c>
      <c r="N69" s="23">
        <v>30602</v>
      </c>
      <c r="O69" s="23">
        <v>32321</v>
      </c>
      <c r="P69" s="23" t="s">
        <v>9</v>
      </c>
      <c r="Q69" s="23" t="s">
        <v>9</v>
      </c>
      <c r="R69" s="23">
        <v>36032</v>
      </c>
      <c r="S69" s="23">
        <v>33008</v>
      </c>
      <c r="T69" s="23">
        <v>28217</v>
      </c>
      <c r="U69" s="23">
        <v>35325</v>
      </c>
      <c r="V69" s="23">
        <v>39334</v>
      </c>
      <c r="W69" s="23">
        <v>50234</v>
      </c>
      <c r="X69" s="23">
        <v>54491</v>
      </c>
      <c r="Y69" s="23">
        <v>57313</v>
      </c>
      <c r="Z69" s="23">
        <v>56779</v>
      </c>
      <c r="AA69" s="23">
        <v>67732</v>
      </c>
      <c r="AB69" s="23">
        <v>8582</v>
      </c>
      <c r="AC69" s="36">
        <v>-87.329474989665158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15</v>
      </c>
      <c r="C70" s="21">
        <v>173</v>
      </c>
      <c r="D70" s="21">
        <v>117</v>
      </c>
      <c r="E70" s="21">
        <v>71</v>
      </c>
      <c r="F70" s="21">
        <v>225</v>
      </c>
      <c r="G70" s="21">
        <v>113</v>
      </c>
      <c r="H70" s="21">
        <v>135</v>
      </c>
      <c r="I70" s="21">
        <v>211</v>
      </c>
      <c r="J70" s="21">
        <v>219</v>
      </c>
      <c r="K70" s="21">
        <v>246</v>
      </c>
      <c r="L70" s="21">
        <v>196</v>
      </c>
      <c r="M70" s="21">
        <v>183</v>
      </c>
      <c r="N70" s="21">
        <v>153</v>
      </c>
      <c r="O70" s="21">
        <v>167</v>
      </c>
      <c r="P70" s="21">
        <v>201</v>
      </c>
      <c r="Q70" s="21">
        <v>93</v>
      </c>
      <c r="R70" s="21">
        <v>174</v>
      </c>
      <c r="S70" s="21">
        <v>105</v>
      </c>
      <c r="T70" s="21">
        <v>96</v>
      </c>
      <c r="U70" s="21">
        <v>128</v>
      </c>
      <c r="V70" s="21">
        <v>128</v>
      </c>
      <c r="W70" s="21">
        <v>160</v>
      </c>
      <c r="X70" s="21">
        <v>128</v>
      </c>
      <c r="Y70" s="21">
        <v>96</v>
      </c>
      <c r="Z70" s="21">
        <v>182</v>
      </c>
      <c r="AA70" s="21">
        <v>146</v>
      </c>
      <c r="AB70" s="21">
        <v>45</v>
      </c>
      <c r="AC70" s="35">
        <v>-69.178082191780817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8</v>
      </c>
      <c r="C71" s="23">
        <v>1551</v>
      </c>
      <c r="D71" s="23">
        <v>2670</v>
      </c>
      <c r="E71" s="23">
        <v>2804</v>
      </c>
      <c r="F71" s="23">
        <v>2944</v>
      </c>
      <c r="G71" s="23">
        <v>3091</v>
      </c>
      <c r="H71" s="23">
        <v>3238</v>
      </c>
      <c r="I71" s="23">
        <v>3805</v>
      </c>
      <c r="J71" s="23">
        <v>4471</v>
      </c>
      <c r="K71" s="23">
        <v>5253</v>
      </c>
      <c r="L71" s="23">
        <v>6172</v>
      </c>
      <c r="M71" s="23">
        <v>6480</v>
      </c>
      <c r="N71" s="23">
        <v>7128</v>
      </c>
      <c r="O71" s="23">
        <v>12240</v>
      </c>
      <c r="P71" s="23">
        <v>13600</v>
      </c>
      <c r="Q71" s="23">
        <v>14129</v>
      </c>
      <c r="R71" s="23">
        <v>14220</v>
      </c>
      <c r="S71" s="23" t="s">
        <v>9</v>
      </c>
      <c r="T71" s="23">
        <v>10278</v>
      </c>
      <c r="U71" s="23" t="s">
        <v>9</v>
      </c>
      <c r="V71" s="23" t="s">
        <v>9</v>
      </c>
      <c r="W71" s="23">
        <v>1408</v>
      </c>
      <c r="X71" s="23">
        <v>2398</v>
      </c>
      <c r="Y71" s="23" t="s">
        <v>9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15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 t="s">
        <v>9</v>
      </c>
      <c r="Z72" s="21">
        <v>137</v>
      </c>
      <c r="AA72" s="21">
        <v>148</v>
      </c>
      <c r="AB72" s="21">
        <v>37</v>
      </c>
      <c r="AC72" s="35">
        <v>-75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15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>
        <v>3</v>
      </c>
      <c r="T73" s="23">
        <v>9</v>
      </c>
      <c r="U73" s="23">
        <v>18</v>
      </c>
      <c r="V73" s="23">
        <v>17</v>
      </c>
      <c r="W73" s="23">
        <v>17</v>
      </c>
      <c r="X73" s="23">
        <v>14</v>
      </c>
      <c r="Y73" s="23">
        <v>15</v>
      </c>
      <c r="Z73" s="23">
        <v>13</v>
      </c>
      <c r="AA73" s="23">
        <v>27</v>
      </c>
      <c r="AB73" s="23">
        <v>8</v>
      </c>
      <c r="AC73" s="36">
        <v>-70.370370370370381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32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>
        <v>2</v>
      </c>
      <c r="P74" s="21">
        <v>2</v>
      </c>
      <c r="Q74" s="21">
        <v>3</v>
      </c>
      <c r="R74" s="21">
        <v>2</v>
      </c>
      <c r="S74" s="21" t="s">
        <v>9</v>
      </c>
      <c r="T74" s="21" t="s">
        <v>9</v>
      </c>
      <c r="U74" s="21" t="s">
        <v>9</v>
      </c>
      <c r="V74" s="21">
        <v>1</v>
      </c>
      <c r="W74" s="21" t="s">
        <v>9</v>
      </c>
      <c r="X74" s="21">
        <v>3</v>
      </c>
      <c r="Y74" s="21">
        <v>6</v>
      </c>
      <c r="Z74" s="21">
        <v>7</v>
      </c>
      <c r="AA74" s="21">
        <v>5</v>
      </c>
      <c r="AB74" s="21">
        <v>2</v>
      </c>
      <c r="AC74" s="35">
        <v>-60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21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1</v>
      </c>
      <c r="I75" s="23">
        <v>2</v>
      </c>
      <c r="J75" s="23">
        <v>3</v>
      </c>
      <c r="K75" s="23">
        <v>6</v>
      </c>
      <c r="L75" s="23">
        <v>12</v>
      </c>
      <c r="M75" s="23">
        <v>58</v>
      </c>
      <c r="N75" s="23">
        <v>51</v>
      </c>
      <c r="O75" s="23">
        <v>4</v>
      </c>
      <c r="P75" s="23">
        <v>42</v>
      </c>
      <c r="Q75" s="23">
        <v>125</v>
      </c>
      <c r="R75" s="23">
        <v>60</v>
      </c>
      <c r="S75" s="23">
        <v>5</v>
      </c>
      <c r="T75" s="23">
        <v>37</v>
      </c>
      <c r="U75" s="23">
        <v>34</v>
      </c>
      <c r="V75" s="23">
        <v>8</v>
      </c>
      <c r="W75" s="23">
        <v>59</v>
      </c>
      <c r="X75" s="23">
        <v>64</v>
      </c>
      <c r="Y75" s="23">
        <v>43</v>
      </c>
      <c r="Z75" s="23">
        <v>114</v>
      </c>
      <c r="AA75" s="23">
        <v>43</v>
      </c>
      <c r="AB75" s="23">
        <v>19</v>
      </c>
      <c r="AC75" s="36">
        <v>-55.813953488372093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22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1</v>
      </c>
      <c r="I76" s="21">
        <v>2</v>
      </c>
      <c r="J76" s="21">
        <v>3</v>
      </c>
      <c r="K76" s="21">
        <v>6</v>
      </c>
      <c r="L76" s="21">
        <v>12</v>
      </c>
      <c r="M76" s="21">
        <v>58</v>
      </c>
      <c r="N76" s="21">
        <v>50</v>
      </c>
      <c r="O76" s="21">
        <v>2</v>
      </c>
      <c r="P76" s="21">
        <v>41</v>
      </c>
      <c r="Q76" s="21">
        <v>125</v>
      </c>
      <c r="R76" s="21">
        <v>60</v>
      </c>
      <c r="S76" s="21">
        <v>5</v>
      </c>
      <c r="T76" s="21">
        <v>24</v>
      </c>
      <c r="U76" s="21">
        <v>33</v>
      </c>
      <c r="V76" s="21">
        <v>8</v>
      </c>
      <c r="W76" s="21">
        <v>57</v>
      </c>
      <c r="X76" s="21">
        <v>62</v>
      </c>
      <c r="Y76" s="21">
        <v>41</v>
      </c>
      <c r="Z76" s="21">
        <v>110</v>
      </c>
      <c r="AA76" s="21">
        <v>42</v>
      </c>
      <c r="AB76" s="21">
        <v>19</v>
      </c>
      <c r="AC76" s="35">
        <v>-54.761904761904759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>
        <v>187</v>
      </c>
      <c r="AB77" s="23">
        <v>51</v>
      </c>
      <c r="AC77" s="36">
        <v>-72.727272727272734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22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 t="s">
        <v>9</v>
      </c>
      <c r="AA78" s="21">
        <v>158</v>
      </c>
      <c r="AB78" s="21">
        <v>37</v>
      </c>
      <c r="AC78" s="35">
        <v>-76.582278481012651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15</v>
      </c>
      <c r="C79" s="23">
        <v>4</v>
      </c>
      <c r="D79" s="23">
        <v>15</v>
      </c>
      <c r="E79" s="23" t="s">
        <v>9</v>
      </c>
      <c r="F79" s="23">
        <v>3</v>
      </c>
      <c r="G79" s="23">
        <v>4</v>
      </c>
      <c r="H79" s="23">
        <v>3</v>
      </c>
      <c r="I79" s="23">
        <v>3</v>
      </c>
      <c r="J79" s="23">
        <v>1</v>
      </c>
      <c r="K79" s="23">
        <v>9</v>
      </c>
      <c r="L79" s="23">
        <v>5</v>
      </c>
      <c r="M79" s="23">
        <v>23</v>
      </c>
      <c r="N79" s="23">
        <v>30</v>
      </c>
      <c r="O79" s="23">
        <v>9</v>
      </c>
      <c r="P79" s="23">
        <v>8</v>
      </c>
      <c r="Q79" s="23">
        <v>8</v>
      </c>
      <c r="R79" s="23">
        <v>10</v>
      </c>
      <c r="S79" s="23">
        <v>10</v>
      </c>
      <c r="T79" s="23">
        <v>17</v>
      </c>
      <c r="U79" s="23">
        <v>7</v>
      </c>
      <c r="V79" s="23">
        <v>17</v>
      </c>
      <c r="W79" s="23">
        <v>22</v>
      </c>
      <c r="X79" s="23">
        <v>12</v>
      </c>
      <c r="Y79" s="23">
        <v>10</v>
      </c>
      <c r="Z79" s="23">
        <v>31</v>
      </c>
      <c r="AA79" s="23">
        <v>29</v>
      </c>
      <c r="AB79" s="23">
        <v>8</v>
      </c>
      <c r="AC79" s="36">
        <v>-72.413793103448285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>
        <v>93</v>
      </c>
      <c r="P80" s="21">
        <v>73</v>
      </c>
      <c r="Q80" s="21">
        <v>89</v>
      </c>
      <c r="R80" s="21">
        <v>98</v>
      </c>
      <c r="S80" s="21">
        <v>235</v>
      </c>
      <c r="T80" s="21">
        <v>140</v>
      </c>
      <c r="U80" s="21">
        <v>148</v>
      </c>
      <c r="V80" s="21">
        <v>158</v>
      </c>
      <c r="W80" s="21">
        <v>233</v>
      </c>
      <c r="X80" s="21">
        <v>311</v>
      </c>
      <c r="Y80" s="21">
        <v>257</v>
      </c>
      <c r="Z80" s="21">
        <v>561</v>
      </c>
      <c r="AA80" s="21">
        <v>555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>
        <v>2</v>
      </c>
      <c r="Y81" s="23" t="s">
        <v>9</v>
      </c>
      <c r="Z81" s="23">
        <v>65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32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>
        <v>36</v>
      </c>
      <c r="I82" s="21">
        <v>23</v>
      </c>
      <c r="J82" s="21">
        <v>20</v>
      </c>
      <c r="K82" s="21">
        <v>24</v>
      </c>
      <c r="L82" s="21">
        <v>63</v>
      </c>
      <c r="M82" s="21">
        <v>27</v>
      </c>
      <c r="N82" s="21">
        <v>57</v>
      </c>
      <c r="O82" s="21">
        <v>41</v>
      </c>
      <c r="P82" s="21">
        <v>42</v>
      </c>
      <c r="Q82" s="21">
        <v>52</v>
      </c>
      <c r="R82" s="21" t="s">
        <v>9</v>
      </c>
      <c r="S82" s="21">
        <v>47.541200000000003</v>
      </c>
      <c r="T82" s="21">
        <v>40.490900000000003</v>
      </c>
      <c r="U82" s="21">
        <v>92.553600000000017</v>
      </c>
      <c r="V82" s="21">
        <v>70.832139482888607</v>
      </c>
      <c r="W82" s="21">
        <v>83</v>
      </c>
      <c r="X82" s="21">
        <v>105</v>
      </c>
      <c r="Y82" s="21">
        <v>229</v>
      </c>
      <c r="Z82" s="21">
        <v>158</v>
      </c>
      <c r="AA82" s="21">
        <v>118</v>
      </c>
      <c r="AB82" s="21">
        <v>23</v>
      </c>
      <c r="AC82" s="35">
        <v>-80.508474576271183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11</v>
      </c>
      <c r="C83" s="23">
        <v>49</v>
      </c>
      <c r="D83" s="23">
        <v>82</v>
      </c>
      <c r="E83" s="23">
        <v>68</v>
      </c>
      <c r="F83" s="23">
        <v>87</v>
      </c>
      <c r="G83" s="23">
        <v>91</v>
      </c>
      <c r="H83" s="23">
        <v>82</v>
      </c>
      <c r="I83" s="23">
        <v>110</v>
      </c>
      <c r="J83" s="23">
        <v>66</v>
      </c>
      <c r="K83" s="23">
        <v>67</v>
      </c>
      <c r="L83" s="23">
        <v>57</v>
      </c>
      <c r="M83" s="23">
        <v>46</v>
      </c>
      <c r="N83" s="23">
        <v>65</v>
      </c>
      <c r="O83" s="23">
        <v>63</v>
      </c>
      <c r="P83" s="23">
        <v>75</v>
      </c>
      <c r="Q83" s="23">
        <v>86</v>
      </c>
      <c r="R83" s="23">
        <v>162</v>
      </c>
      <c r="S83" s="23">
        <v>185</v>
      </c>
      <c r="T83" s="23">
        <v>143</v>
      </c>
      <c r="U83" s="23">
        <v>172</v>
      </c>
      <c r="V83" s="23">
        <v>194</v>
      </c>
      <c r="W83" s="23">
        <v>247</v>
      </c>
      <c r="X83" s="23">
        <v>265</v>
      </c>
      <c r="Y83" s="23">
        <v>264</v>
      </c>
      <c r="Z83" s="23">
        <v>332</v>
      </c>
      <c r="AA83" s="23">
        <v>283</v>
      </c>
      <c r="AB83" s="23">
        <v>97</v>
      </c>
      <c r="AC83" s="36">
        <v>-65.724381625441694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76</v>
      </c>
      <c r="B84" s="19" t="s">
        <v>11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>
        <v>21</v>
      </c>
      <c r="S84" s="21">
        <v>47</v>
      </c>
      <c r="T84" s="21">
        <v>13</v>
      </c>
      <c r="U84" s="21">
        <v>15</v>
      </c>
      <c r="V84" s="21">
        <v>7</v>
      </c>
      <c r="W84" s="21">
        <v>13</v>
      </c>
      <c r="X84" s="21">
        <v>28</v>
      </c>
      <c r="Y84" s="21">
        <v>39</v>
      </c>
      <c r="Z84" s="21">
        <v>32</v>
      </c>
      <c r="AA84" s="21">
        <v>58</v>
      </c>
      <c r="AB84" s="21">
        <v>13</v>
      </c>
      <c r="AC84" s="35">
        <v>-77.586206896551715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77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559283</v>
      </c>
      <c r="I85" s="23">
        <v>641194</v>
      </c>
      <c r="J85" s="23">
        <v>779794</v>
      </c>
      <c r="K85" s="23">
        <v>791785</v>
      </c>
      <c r="L85" s="23">
        <v>802715</v>
      </c>
      <c r="M85" s="23">
        <v>794706</v>
      </c>
      <c r="N85" s="23">
        <v>762530</v>
      </c>
      <c r="O85" s="23">
        <v>818403</v>
      </c>
      <c r="P85" s="23">
        <v>804701</v>
      </c>
      <c r="Q85" s="23">
        <v>484258</v>
      </c>
      <c r="R85" s="23">
        <v>507042</v>
      </c>
      <c r="S85" s="23">
        <v>477937</v>
      </c>
      <c r="T85" s="23">
        <v>452159</v>
      </c>
      <c r="U85" s="23">
        <v>537131</v>
      </c>
      <c r="V85" s="23">
        <v>555590</v>
      </c>
      <c r="W85" s="23">
        <v>593514</v>
      </c>
      <c r="X85" s="23">
        <v>679828</v>
      </c>
      <c r="Y85" s="23">
        <v>681379</v>
      </c>
      <c r="Z85" s="23">
        <v>688566</v>
      </c>
      <c r="AA85" s="23">
        <v>668315</v>
      </c>
      <c r="AB85" s="23">
        <v>129467</v>
      </c>
      <c r="AC85" s="36">
        <v>-80.627847646693553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15</v>
      </c>
      <c r="C86" s="21">
        <v>363890</v>
      </c>
      <c r="D86" s="21">
        <v>459529</v>
      </c>
      <c r="E86" s="21">
        <v>446707</v>
      </c>
      <c r="F86" s="21">
        <v>499153</v>
      </c>
      <c r="G86" s="21">
        <v>554923</v>
      </c>
      <c r="H86" s="21">
        <v>563365</v>
      </c>
      <c r="I86" s="21">
        <v>644253</v>
      </c>
      <c r="J86" s="21">
        <v>782189</v>
      </c>
      <c r="K86" s="21">
        <v>797315</v>
      </c>
      <c r="L86" s="21">
        <v>806820</v>
      </c>
      <c r="M86" s="21">
        <v>798455</v>
      </c>
      <c r="N86" s="21">
        <v>765705</v>
      </c>
      <c r="O86" s="21">
        <v>821070</v>
      </c>
      <c r="P86" s="21">
        <v>807292</v>
      </c>
      <c r="Q86" s="21">
        <v>822305</v>
      </c>
      <c r="R86" s="21">
        <v>829518</v>
      </c>
      <c r="S86" s="21">
        <v>782223</v>
      </c>
      <c r="T86" s="21">
        <v>717813</v>
      </c>
      <c r="U86" s="21">
        <v>886947</v>
      </c>
      <c r="V86" s="21">
        <v>976792</v>
      </c>
      <c r="W86" s="21">
        <v>1100217</v>
      </c>
      <c r="X86" s="21">
        <v>1323681</v>
      </c>
      <c r="Y86" s="21">
        <v>1266254</v>
      </c>
      <c r="Z86" s="21">
        <v>1229988</v>
      </c>
      <c r="AA86" s="21">
        <v>1188943</v>
      </c>
      <c r="AB86" s="21">
        <v>233099</v>
      </c>
      <c r="AC86" s="35">
        <v>-80.394434384154664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>
        <v>48</v>
      </c>
      <c r="AA87" s="23">
        <v>37</v>
      </c>
      <c r="AB87" s="23">
        <v>14</v>
      </c>
      <c r="AC87" s="36">
        <v>-62.162162162162161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>
        <v>3</v>
      </c>
      <c r="S88" s="21">
        <v>1</v>
      </c>
      <c r="T88" s="21">
        <v>4</v>
      </c>
      <c r="U88" s="21">
        <v>2</v>
      </c>
      <c r="V88" s="21">
        <v>2</v>
      </c>
      <c r="W88" s="21" t="s">
        <v>9</v>
      </c>
      <c r="X88" s="21">
        <v>1</v>
      </c>
      <c r="Y88" s="21" t="s">
        <v>9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80</v>
      </c>
      <c r="B89" s="22" t="s">
        <v>15</v>
      </c>
      <c r="C89" s="23">
        <v>1025</v>
      </c>
      <c r="D89" s="23">
        <v>1132</v>
      </c>
      <c r="E89" s="23">
        <v>1251</v>
      </c>
      <c r="F89" s="23">
        <v>1674</v>
      </c>
      <c r="G89" s="23">
        <v>2178</v>
      </c>
      <c r="H89" s="23">
        <v>1741</v>
      </c>
      <c r="I89" s="23">
        <v>1173</v>
      </c>
      <c r="J89" s="23">
        <v>781</v>
      </c>
      <c r="K89" s="23">
        <v>632</v>
      </c>
      <c r="L89" s="23">
        <v>773</v>
      </c>
      <c r="M89" s="23">
        <v>1299</v>
      </c>
      <c r="N89" s="23">
        <v>658</v>
      </c>
      <c r="O89" s="23">
        <v>965</v>
      </c>
      <c r="P89" s="23">
        <v>879</v>
      </c>
      <c r="Q89" s="23">
        <v>639</v>
      </c>
      <c r="R89" s="23">
        <v>741</v>
      </c>
      <c r="S89" s="23">
        <v>944</v>
      </c>
      <c r="T89" s="23">
        <v>1107</v>
      </c>
      <c r="U89" s="23">
        <v>1152</v>
      </c>
      <c r="V89" s="23">
        <v>1535</v>
      </c>
      <c r="W89" s="23">
        <v>1827</v>
      </c>
      <c r="X89" s="23">
        <v>1528</v>
      </c>
      <c r="Y89" s="23">
        <v>1448</v>
      </c>
      <c r="Z89" s="23">
        <v>2013</v>
      </c>
      <c r="AA89" s="23">
        <v>3674</v>
      </c>
      <c r="AB89" s="23">
        <v>419</v>
      </c>
      <c r="AC89" s="36">
        <v>-88.59553620032662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81</v>
      </c>
      <c r="B90" s="19" t="s">
        <v>22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>
        <v>40</v>
      </c>
      <c r="Z90" s="21">
        <v>90</v>
      </c>
      <c r="AA90" s="21">
        <v>233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82</v>
      </c>
      <c r="B91" s="22" t="s">
        <v>32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>
        <v>134</v>
      </c>
      <c r="T91" s="23">
        <v>107</v>
      </c>
      <c r="U91" s="23" t="s">
        <v>9</v>
      </c>
      <c r="V91" s="23">
        <v>37</v>
      </c>
      <c r="W91" s="23">
        <v>33</v>
      </c>
      <c r="X91" s="23">
        <v>26</v>
      </c>
      <c r="Y91" s="23">
        <v>33</v>
      </c>
      <c r="Z91" s="23">
        <v>19</v>
      </c>
      <c r="AA91" s="23">
        <v>27</v>
      </c>
      <c r="AB91" s="23">
        <v>5</v>
      </c>
      <c r="AC91" s="36">
        <v>-81.481481481481481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83</v>
      </c>
      <c r="B92" s="19" t="s">
        <v>32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>
        <v>152</v>
      </c>
      <c r="V92" s="21">
        <v>161</v>
      </c>
      <c r="W92" s="21">
        <v>180</v>
      </c>
      <c r="X92" s="21">
        <v>144</v>
      </c>
      <c r="Y92" s="21">
        <v>168</v>
      </c>
      <c r="Z92" s="21">
        <v>262</v>
      </c>
      <c r="AA92" s="21">
        <v>410</v>
      </c>
      <c r="AB92" s="21">
        <v>81</v>
      </c>
      <c r="AC92" s="35">
        <v>-80.243902439024396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83</v>
      </c>
      <c r="B93" s="22" t="s">
        <v>84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88</v>
      </c>
      <c r="V93" s="23">
        <v>18</v>
      </c>
      <c r="W93" s="23">
        <v>35</v>
      </c>
      <c r="X93" s="23">
        <v>15</v>
      </c>
      <c r="Y93" s="23">
        <v>143</v>
      </c>
      <c r="Z93" s="23">
        <v>133</v>
      </c>
      <c r="AA93" s="23">
        <v>209</v>
      </c>
      <c r="AB93" s="23">
        <v>128</v>
      </c>
      <c r="AC93" s="36">
        <v>-38.755980861244019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85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88</v>
      </c>
      <c r="V94" s="21">
        <v>18</v>
      </c>
      <c r="W94" s="21">
        <v>35</v>
      </c>
      <c r="X94" s="21">
        <v>15</v>
      </c>
      <c r="Y94" s="21">
        <v>125</v>
      </c>
      <c r="Z94" s="21">
        <v>133</v>
      </c>
      <c r="AA94" s="21">
        <v>209</v>
      </c>
      <c r="AB94" s="21">
        <v>128</v>
      </c>
      <c r="AC94" s="35">
        <v>-38.755980861244019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168</v>
      </c>
      <c r="V95" s="23">
        <v>629</v>
      </c>
      <c r="W95" s="23">
        <v>188</v>
      </c>
      <c r="X95" s="23">
        <v>167</v>
      </c>
      <c r="Y95" s="23">
        <v>168</v>
      </c>
      <c r="Z95" s="23">
        <v>301</v>
      </c>
      <c r="AA95" s="23">
        <v>417</v>
      </c>
      <c r="AB95" s="23">
        <v>81</v>
      </c>
      <c r="AC95" s="36">
        <v>-80.57553956834532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86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>
        <v>389</v>
      </c>
      <c r="T96" s="21">
        <v>525</v>
      </c>
      <c r="U96" s="21">
        <v>550</v>
      </c>
      <c r="V96" s="21">
        <v>488</v>
      </c>
      <c r="W96" s="21">
        <v>550</v>
      </c>
      <c r="X96" s="21">
        <v>462</v>
      </c>
      <c r="Y96" s="21">
        <v>429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87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>
        <v>13</v>
      </c>
      <c r="S97" s="23">
        <v>8</v>
      </c>
      <c r="T97" s="23">
        <v>45</v>
      </c>
      <c r="U97" s="23">
        <v>27</v>
      </c>
      <c r="V97" s="23">
        <v>16</v>
      </c>
      <c r="W97" s="23">
        <v>14</v>
      </c>
      <c r="X97" s="23">
        <v>25</v>
      </c>
      <c r="Y97" s="23">
        <v>15</v>
      </c>
      <c r="Z97" s="23">
        <v>25</v>
      </c>
      <c r="AA97" s="23">
        <v>21</v>
      </c>
      <c r="AB97" s="23">
        <v>9</v>
      </c>
      <c r="AC97" s="36">
        <v>-57.142857142857146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88</v>
      </c>
      <c r="B98" s="19" t="s">
        <v>85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>
        <v>139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88</v>
      </c>
      <c r="B99" s="22" t="s">
        <v>84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>
        <v>954</v>
      </c>
      <c r="X99" s="23">
        <v>980</v>
      </c>
      <c r="Y99" s="23">
        <v>1145</v>
      </c>
      <c r="Z99" s="23">
        <v>1390</v>
      </c>
      <c r="AA99" s="23">
        <v>1595</v>
      </c>
      <c r="AB99" s="23">
        <v>306</v>
      </c>
      <c r="AC99" s="36">
        <v>-80.81504702194357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>
        <v>994</v>
      </c>
      <c r="X100" s="21">
        <v>1021</v>
      </c>
      <c r="Y100" s="21">
        <v>1193</v>
      </c>
      <c r="Z100" s="21">
        <v>1448</v>
      </c>
      <c r="AA100" s="21">
        <v>1661</v>
      </c>
      <c r="AB100" s="21">
        <v>319</v>
      </c>
      <c r="AC100" s="35">
        <v>-80.794701986754973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4</v>
      </c>
      <c r="B101" s="22" t="s">
        <v>11</v>
      </c>
      <c r="C101" s="23" t="s">
        <v>9</v>
      </c>
      <c r="D101" s="23">
        <v>1555</v>
      </c>
      <c r="E101" s="23">
        <v>1652</v>
      </c>
      <c r="F101" s="23">
        <v>2081</v>
      </c>
      <c r="G101" s="23">
        <v>2160</v>
      </c>
      <c r="H101" s="23">
        <v>2391</v>
      </c>
      <c r="I101" s="23">
        <v>2490</v>
      </c>
      <c r="J101" s="23">
        <v>2116</v>
      </c>
      <c r="K101" s="23">
        <v>1873</v>
      </c>
      <c r="L101" s="23">
        <v>2273</v>
      </c>
      <c r="M101" s="23">
        <v>2269</v>
      </c>
      <c r="N101" s="23">
        <v>2038</v>
      </c>
      <c r="O101" s="23">
        <v>2356</v>
      </c>
      <c r="P101" s="23">
        <v>2572</v>
      </c>
      <c r="Q101" s="23">
        <v>2300</v>
      </c>
      <c r="R101" s="23">
        <v>2279</v>
      </c>
      <c r="S101" s="23">
        <v>2216</v>
      </c>
      <c r="T101" s="23">
        <v>2182</v>
      </c>
      <c r="U101" s="23">
        <v>1835</v>
      </c>
      <c r="V101" s="23">
        <v>1956</v>
      </c>
      <c r="W101" s="23">
        <v>2333</v>
      </c>
      <c r="X101" s="23">
        <v>2222</v>
      </c>
      <c r="Y101" s="23">
        <v>2230</v>
      </c>
      <c r="Z101" s="23">
        <v>2347</v>
      </c>
      <c r="AA101" s="23">
        <v>2566</v>
      </c>
      <c r="AB101" s="23">
        <v>435</v>
      </c>
      <c r="AC101" s="36">
        <v>-83.04754481683554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15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>
        <v>1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 t="s">
        <v>9</v>
      </c>
      <c r="AA102" s="21">
        <v>7</v>
      </c>
      <c r="AB102" s="21">
        <v>6</v>
      </c>
      <c r="AC102" s="35">
        <v>-14.285714285714292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11</v>
      </c>
      <c r="C103" s="23">
        <v>1654</v>
      </c>
      <c r="D103" s="23">
        <v>16840</v>
      </c>
      <c r="E103" s="23">
        <v>17200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 t="s">
        <v>9</v>
      </c>
      <c r="AA103" s="23" t="s">
        <v>9</v>
      </c>
      <c r="AB103" s="23">
        <v>9010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15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>
        <v>242750</v>
      </c>
      <c r="L104" s="21">
        <v>135860</v>
      </c>
      <c r="M104" s="21">
        <v>189751</v>
      </c>
      <c r="N104" s="21">
        <v>86117</v>
      </c>
      <c r="O104" s="21">
        <v>147780</v>
      </c>
      <c r="P104" s="21">
        <v>147780</v>
      </c>
      <c r="Q104" s="21">
        <v>183212</v>
      </c>
      <c r="R104" s="21">
        <v>114718</v>
      </c>
      <c r="S104" s="21">
        <v>119098</v>
      </c>
      <c r="T104" s="21">
        <v>64926</v>
      </c>
      <c r="U104" s="21">
        <v>59441</v>
      </c>
      <c r="V104" s="21">
        <v>71384</v>
      </c>
      <c r="W104" s="21">
        <v>70354</v>
      </c>
      <c r="X104" s="21">
        <v>94347</v>
      </c>
      <c r="Y104" s="21">
        <v>101845</v>
      </c>
      <c r="Z104" s="21">
        <v>123183</v>
      </c>
      <c r="AA104" s="21">
        <v>69095</v>
      </c>
      <c r="AB104" s="21">
        <v>15974</v>
      </c>
      <c r="AC104" s="35">
        <v>-76.881105724003191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6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35"/>
    </row>
    <row r="106" spans="1:35" ht="6.6" customHeight="1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2022-06-30T09:05:16Z</dcterms:modified>
</cp:coreProperties>
</file>