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F0C377FA-47F3-4A3D-A105-60E3A089C530}" xr6:coauthVersionLast="47" xr6:coauthVersionMax="47" xr10:uidLastSave="{00000000-0000-0000-0000-000000000000}"/>
  <bookViews>
    <workbookView xWindow="13344" yWindow="452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<sst xmlns="http://schemas.openxmlformats.org/spreadsheetml/2006/main" count="1306" uniqueCount="83">
  <si>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</si>
  <si>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</si>
  <si>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</si>
  <si>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</si>
  <si>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</si>
  <si>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</si>
  <si>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</si>
  <si>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Antigua and Barbuda</t>
  </si>
  <si>
    <t>TFR</t>
  </si>
  <si>
    <t/>
  </si>
  <si>
    <t>Australia</t>
  </si>
  <si>
    <t>VFR</t>
  </si>
  <si>
    <t>Azerbaijan</t>
  </si>
  <si>
    <t>Bahamas</t>
  </si>
  <si>
    <t>Bahrain</t>
  </si>
  <si>
    <t>Belarus</t>
  </si>
  <si>
    <t>VFN</t>
  </si>
  <si>
    <t>TFN</t>
  </si>
  <si>
    <t>Belgium</t>
  </si>
  <si>
    <t>TCER</t>
  </si>
  <si>
    <t>THSR</t>
  </si>
  <si>
    <t>Bhutan</t>
  </si>
  <si>
    <t>Botswana</t>
  </si>
  <si>
    <t>Bulgaria</t>
  </si>
  <si>
    <t>Cambodia</t>
  </si>
  <si>
    <t>Canada</t>
  </si>
  <si>
    <t>Cayman Islands</t>
  </si>
  <si>
    <t>Chile</t>
  </si>
  <si>
    <t>China</t>
  </si>
  <si>
    <t>Colombia</t>
  </si>
  <si>
    <t>Costa Rica</t>
  </si>
  <si>
    <t>Cuba</t>
  </si>
  <si>
    <t>Dominica</t>
  </si>
  <si>
    <t>Ecuador</t>
  </si>
  <si>
    <t>Finland</t>
  </si>
  <si>
    <t>Georgia</t>
  </si>
  <si>
    <t>Guatemala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</si>
  <si>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</si>
  <si>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</si>
  <si>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</si>
  <si>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</si>
  <si>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</si>
  <si>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</si>
  <si>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</si>
  <si>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</si>
  <si>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</si>
  <si>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</si>
  <si>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</si>
  <si>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Lao People's Democratic Republic</t>
  </si>
  <si>
    <t>Lebanon</t>
  </si>
  <si>
    <t>Macao, China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</si>
  <si>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</si>
  <si>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</si>
  <si>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</si>
  <si>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</si>
  <si>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</si>
  <si>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</si>
  <si>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</si>
  <si>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</si>
  <si>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Oman</t>
  </si>
  <si>
    <t>Panama</t>
  </si>
  <si>
    <t>Paraguay</t>
  </si>
  <si>
    <t>Philippines</t>
  </si>
  <si>
    <t>Poland</t>
  </si>
  <si>
    <t>Portugal</t>
  </si>
  <si>
    <t>Romania</t>
  </si>
  <si>
    <t>Russian Federation</t>
  </si>
  <si>
    <t>San Marino</t>
  </si>
  <si>
    <t>Saudi Arabia</t>
  </si>
  <si>
    <t>Seychelles</t>
  </si>
  <si>
    <t>Singapore</t>
  </si>
  <si>
    <t>South Africa</t>
  </si>
  <si>
    <t>Sri Lanka</t>
  </si>
  <si>
    <t>Tanzania, United Republic of</t>
  </si>
  <si>
    <t>Thailand</t>
  </si>
  <si>
    <t>THSN</t>
  </si>
  <si>
    <t>Trinidad and Tobago</t>
  </si>
  <si>
    <t>Turkey</t>
  </si>
  <si>
    <t>TCEN</t>
  </si>
  <si>
    <t>Ukraine</t>
  </si>
  <si>
    <t>United Arab Emirates</t>
  </si>
  <si>
    <t>Uzbekistan</t>
  </si>
  <si>
    <t>BRUNEI DARUSSALAM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</si>
</sst>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99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82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>
        <v>1</v>
      </c>
      <c r="X8" s="21" t="s">
        <v>9</v>
      </c>
      <c r="Y8" s="21" t="s">
        <v>9</v>
      </c>
      <c r="Z8" s="21">
        <v>1</v>
      </c>
      <c r="AA8" s="21">
        <v>6</v>
      </c>
      <c r="AB8" s="21">
        <v>1</v>
      </c>
      <c r="AC8" s="35">
        <v>-83.333333333333343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>
        <v>5900</v>
      </c>
      <c r="D9" s="23">
        <v>6900</v>
      </c>
      <c r="E9" s="23">
        <v>6758</v>
      </c>
      <c r="F9" s="23">
        <v>7688</v>
      </c>
      <c r="G9" s="23">
        <v>6184</v>
      </c>
      <c r="H9" s="23">
        <v>6635</v>
      </c>
      <c r="I9" s="23">
        <v>7262</v>
      </c>
      <c r="J9" s="23">
        <v>7182</v>
      </c>
      <c r="K9" s="23">
        <v>7757</v>
      </c>
      <c r="L9" s="23">
        <v>6904</v>
      </c>
      <c r="M9" s="23">
        <v>7179</v>
      </c>
      <c r="N9" s="23">
        <v>6411</v>
      </c>
      <c r="O9" s="23">
        <v>7492</v>
      </c>
      <c r="P9" s="23">
        <v>7942</v>
      </c>
      <c r="Q9" s="23">
        <v>6730</v>
      </c>
      <c r="R9" s="23">
        <v>6670</v>
      </c>
      <c r="S9" s="23">
        <v>6700</v>
      </c>
      <c r="T9" s="23">
        <v>6240</v>
      </c>
      <c r="U9" s="23">
        <v>6290</v>
      </c>
      <c r="V9" s="23">
        <v>5870</v>
      </c>
      <c r="W9" s="23">
        <v>6590</v>
      </c>
      <c r="X9" s="23">
        <v>7090</v>
      </c>
      <c r="Y9" s="23">
        <v>6800</v>
      </c>
      <c r="Z9" s="23">
        <v>7120</v>
      </c>
      <c r="AA9" s="23">
        <v>7834</v>
      </c>
      <c r="AB9" s="23">
        <v>1255</v>
      </c>
      <c r="AC9" s="36">
        <v>-83.980086801123306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>
        <v>2</v>
      </c>
      <c r="M10" s="21">
        <v>1</v>
      </c>
      <c r="N10" s="21">
        <v>8</v>
      </c>
      <c r="O10" s="21">
        <v>8</v>
      </c>
      <c r="P10" s="21">
        <v>14</v>
      </c>
      <c r="Q10" s="21">
        <v>6</v>
      </c>
      <c r="R10" s="21">
        <v>9</v>
      </c>
      <c r="S10" s="21">
        <v>4</v>
      </c>
      <c r="T10" s="21">
        <v>3</v>
      </c>
      <c r="U10" s="21">
        <v>19</v>
      </c>
      <c r="V10" s="21">
        <v>17</v>
      </c>
      <c r="W10" s="21">
        <v>24</v>
      </c>
      <c r="X10" s="21">
        <v>26</v>
      </c>
      <c r="Y10" s="21">
        <v>29</v>
      </c>
      <c r="Z10" s="21">
        <v>41</v>
      </c>
      <c r="AA10" s="21">
        <v>17</v>
      </c>
      <c r="AB10" s="21">
        <v>1</v>
      </c>
      <c r="AC10" s="35">
        <v>-94.117647058823536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8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>
        <v>1</v>
      </c>
      <c r="J11" s="23">
        <v>2</v>
      </c>
      <c r="K11" s="23">
        <v>1</v>
      </c>
      <c r="L11" s="23">
        <v>1</v>
      </c>
      <c r="M11" s="23">
        <v>2</v>
      </c>
      <c r="N11" s="23">
        <v>5</v>
      </c>
      <c r="O11" s="23">
        <v>3</v>
      </c>
      <c r="P11" s="23">
        <v>2</v>
      </c>
      <c r="Q11" s="23">
        <v>2</v>
      </c>
      <c r="R11" s="23">
        <v>5</v>
      </c>
      <c r="S11" s="23">
        <v>2</v>
      </c>
      <c r="T11" s="23">
        <v>3</v>
      </c>
      <c r="U11" s="23">
        <v>3</v>
      </c>
      <c r="V11" s="23">
        <v>10</v>
      </c>
      <c r="W11" s="23">
        <v>6</v>
      </c>
      <c r="X11" s="23" t="s">
        <v>9</v>
      </c>
      <c r="Y11" s="23">
        <v>5</v>
      </c>
      <c r="Z11" s="23" t="s">
        <v>9</v>
      </c>
      <c r="AA11" s="23" t="s">
        <v>9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11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 t="s">
        <v>9</v>
      </c>
      <c r="Y12" s="21" t="s">
        <v>9</v>
      </c>
      <c r="Z12" s="21">
        <v>3</v>
      </c>
      <c r="AA12" s="21">
        <v>2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>
        <v>5</v>
      </c>
      <c r="U13" s="23">
        <v>3</v>
      </c>
      <c r="V13" s="23">
        <v>2</v>
      </c>
      <c r="W13" s="23">
        <v>1</v>
      </c>
      <c r="X13" s="23" t="s">
        <v>9</v>
      </c>
      <c r="Y13" s="23" t="s">
        <v>9</v>
      </c>
      <c r="Z13" s="23" t="s">
        <v>9</v>
      </c>
      <c r="AA13" s="23">
        <v>1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15</v>
      </c>
      <c r="B14" s="19" t="s">
        <v>17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 t="s">
        <v>9</v>
      </c>
      <c r="AA14" s="21">
        <v>1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19</v>
      </c>
      <c r="C15" s="23">
        <v>75</v>
      </c>
      <c r="D15" s="23">
        <v>139</v>
      </c>
      <c r="E15" s="23">
        <v>78</v>
      </c>
      <c r="F15" s="23">
        <v>58</v>
      </c>
      <c r="G15" s="23">
        <v>792</v>
      </c>
      <c r="H15" s="23">
        <v>514</v>
      </c>
      <c r="I15" s="23">
        <v>44</v>
      </c>
      <c r="J15" s="23">
        <v>51</v>
      </c>
      <c r="K15" s="23">
        <v>73</v>
      </c>
      <c r="L15" s="23">
        <v>40</v>
      </c>
      <c r="M15" s="23">
        <v>82</v>
      </c>
      <c r="N15" s="23">
        <v>81</v>
      </c>
      <c r="O15" s="23">
        <v>177</v>
      </c>
      <c r="P15" s="23">
        <v>106</v>
      </c>
      <c r="Q15" s="23">
        <v>102</v>
      </c>
      <c r="R15" s="23">
        <v>227</v>
      </c>
      <c r="S15" s="23">
        <v>198</v>
      </c>
      <c r="T15" s="23">
        <v>238</v>
      </c>
      <c r="U15" s="23">
        <v>146</v>
      </c>
      <c r="V15" s="23">
        <v>198</v>
      </c>
      <c r="W15" s="23">
        <v>240</v>
      </c>
      <c r="X15" s="23">
        <v>143</v>
      </c>
      <c r="Y15" s="23">
        <v>151</v>
      </c>
      <c r="Z15" s="23">
        <v>206</v>
      </c>
      <c r="AA15" s="23">
        <v>227</v>
      </c>
      <c r="AB15" s="23">
        <v>37</v>
      </c>
      <c r="AC15" s="36">
        <v>-83.70044052863436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20</v>
      </c>
      <c r="C16" s="21" t="s">
        <v>9</v>
      </c>
      <c r="D16" s="21" t="s">
        <v>9</v>
      </c>
      <c r="E16" s="21" t="s">
        <v>9</v>
      </c>
      <c r="F16" s="21">
        <v>52</v>
      </c>
      <c r="G16" s="21">
        <v>747</v>
      </c>
      <c r="H16" s="21">
        <v>511</v>
      </c>
      <c r="I16" s="21">
        <v>43</v>
      </c>
      <c r="J16" s="21">
        <v>51</v>
      </c>
      <c r="K16" s="21">
        <v>71</v>
      </c>
      <c r="L16" s="21">
        <v>40</v>
      </c>
      <c r="M16" s="21">
        <v>76</v>
      </c>
      <c r="N16" s="21">
        <v>77</v>
      </c>
      <c r="O16" s="21">
        <v>147</v>
      </c>
      <c r="P16" s="21">
        <v>106</v>
      </c>
      <c r="Q16" s="21">
        <v>90</v>
      </c>
      <c r="R16" s="21">
        <v>171</v>
      </c>
      <c r="S16" s="21">
        <v>182</v>
      </c>
      <c r="T16" s="21">
        <v>208</v>
      </c>
      <c r="U16" s="21">
        <v>121</v>
      </c>
      <c r="V16" s="21">
        <v>185</v>
      </c>
      <c r="W16" s="21">
        <v>133</v>
      </c>
      <c r="X16" s="21">
        <v>137</v>
      </c>
      <c r="Y16" s="21">
        <v>114</v>
      </c>
      <c r="Z16" s="21">
        <v>198</v>
      </c>
      <c r="AA16" s="21">
        <v>201</v>
      </c>
      <c r="AB16" s="21">
        <v>33</v>
      </c>
      <c r="AC16" s="35">
        <v>-83.582089552238813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17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>
        <v>3</v>
      </c>
      <c r="T17" s="23">
        <v>1</v>
      </c>
      <c r="U17" s="23">
        <v>8</v>
      </c>
      <c r="V17" s="23">
        <v>7</v>
      </c>
      <c r="W17" s="23">
        <v>3</v>
      </c>
      <c r="X17" s="23">
        <v>17</v>
      </c>
      <c r="Y17" s="23">
        <v>39</v>
      </c>
      <c r="Z17" s="23">
        <v>26</v>
      </c>
      <c r="AA17" s="23">
        <v>15</v>
      </c>
      <c r="AB17" s="23">
        <v>3</v>
      </c>
      <c r="AC17" s="36">
        <v>-80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>
        <v>2</v>
      </c>
      <c r="X18" s="21">
        <v>2</v>
      </c>
      <c r="Y18" s="21" t="s">
        <v>9</v>
      </c>
      <c r="Z18" s="21" t="s">
        <v>9</v>
      </c>
      <c r="AA18" s="21" t="s">
        <v>9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19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>
        <v>21</v>
      </c>
      <c r="Y19" s="23">
        <v>14</v>
      </c>
      <c r="Z19" s="23">
        <v>11</v>
      </c>
      <c r="AA19" s="23">
        <v>14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20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>
        <v>21</v>
      </c>
      <c r="Y20" s="21">
        <v>14</v>
      </c>
      <c r="Z20" s="21">
        <v>11</v>
      </c>
      <c r="AA20" s="21">
        <v>14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8</v>
      </c>
      <c r="C21" s="23" t="s">
        <v>9</v>
      </c>
      <c r="D21" s="23">
        <v>387</v>
      </c>
      <c r="E21" s="23">
        <v>306</v>
      </c>
      <c r="F21" s="23">
        <v>115</v>
      </c>
      <c r="G21" s="23">
        <v>88</v>
      </c>
      <c r="H21" s="23">
        <v>119</v>
      </c>
      <c r="I21" s="23">
        <v>139</v>
      </c>
      <c r="J21" s="23">
        <v>176</v>
      </c>
      <c r="K21" s="23">
        <v>210</v>
      </c>
      <c r="L21" s="23">
        <v>249</v>
      </c>
      <c r="M21" s="23">
        <v>226</v>
      </c>
      <c r="N21" s="23">
        <v>388</v>
      </c>
      <c r="O21" s="23">
        <v>340</v>
      </c>
      <c r="P21" s="23">
        <v>356</v>
      </c>
      <c r="Q21" s="23">
        <v>406</v>
      </c>
      <c r="R21" s="23">
        <v>460</v>
      </c>
      <c r="S21" s="23">
        <v>481</v>
      </c>
      <c r="T21" s="23">
        <v>964</v>
      </c>
      <c r="U21" s="23">
        <v>814</v>
      </c>
      <c r="V21" s="23">
        <v>990</v>
      </c>
      <c r="W21" s="23">
        <v>852</v>
      </c>
      <c r="X21" s="23">
        <v>1120</v>
      </c>
      <c r="Y21" s="23">
        <v>1009</v>
      </c>
      <c r="Z21" s="23">
        <v>790</v>
      </c>
      <c r="AA21" s="23">
        <v>1131</v>
      </c>
      <c r="AB21" s="23">
        <v>150</v>
      </c>
      <c r="AC21" s="36">
        <v>-86.737400530503976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8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>
        <v>621</v>
      </c>
      <c r="I22" s="21">
        <v>487</v>
      </c>
      <c r="J22" s="21">
        <v>548</v>
      </c>
      <c r="K22" s="21">
        <v>343</v>
      </c>
      <c r="L22" s="21">
        <v>528</v>
      </c>
      <c r="M22" s="21">
        <v>438</v>
      </c>
      <c r="N22" s="21">
        <v>503</v>
      </c>
      <c r="O22" s="21">
        <v>525</v>
      </c>
      <c r="P22" s="21">
        <v>515</v>
      </c>
      <c r="Q22" s="21">
        <v>450</v>
      </c>
      <c r="R22" s="21">
        <v>527</v>
      </c>
      <c r="S22" s="21">
        <v>548</v>
      </c>
      <c r="T22" s="21">
        <v>509</v>
      </c>
      <c r="U22" s="21">
        <v>533</v>
      </c>
      <c r="V22" s="21">
        <v>658</v>
      </c>
      <c r="W22" s="21">
        <v>489</v>
      </c>
      <c r="X22" s="21">
        <v>530</v>
      </c>
      <c r="Y22" s="21">
        <v>689</v>
      </c>
      <c r="Z22" s="21">
        <v>622</v>
      </c>
      <c r="AA22" s="21">
        <v>1077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>
        <v>528</v>
      </c>
      <c r="S23" s="23">
        <v>549</v>
      </c>
      <c r="T23" s="23">
        <v>511</v>
      </c>
      <c r="U23" s="23">
        <v>533</v>
      </c>
      <c r="V23" s="23">
        <v>660</v>
      </c>
      <c r="W23" s="23">
        <v>489</v>
      </c>
      <c r="X23" s="23">
        <v>530</v>
      </c>
      <c r="Y23" s="23">
        <v>689</v>
      </c>
      <c r="Z23" s="23">
        <v>630</v>
      </c>
      <c r="AA23" s="23">
        <v>1120</v>
      </c>
      <c r="AB23" s="23">
        <v>126</v>
      </c>
      <c r="AC23" s="36">
        <v>-88.75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8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>
        <v>1</v>
      </c>
      <c r="I24" s="21">
        <v>1</v>
      </c>
      <c r="J24" s="21" t="s">
        <v>9</v>
      </c>
      <c r="K24" s="21" t="s">
        <v>9</v>
      </c>
      <c r="L24" s="21" t="s">
        <v>9</v>
      </c>
      <c r="M24" s="21" t="s">
        <v>9</v>
      </c>
      <c r="N24" s="21">
        <v>1</v>
      </c>
      <c r="O24" s="21">
        <v>1</v>
      </c>
      <c r="P24" s="21" t="s">
        <v>9</v>
      </c>
      <c r="Q24" s="21">
        <v>4</v>
      </c>
      <c r="R24" s="21">
        <v>1</v>
      </c>
      <c r="S24" s="21">
        <v>2</v>
      </c>
      <c r="T24" s="21" t="s">
        <v>9</v>
      </c>
      <c r="U24" s="21" t="s">
        <v>9</v>
      </c>
      <c r="V24" s="21" t="s">
        <v>9</v>
      </c>
      <c r="W24" s="21">
        <v>6</v>
      </c>
      <c r="X24" s="21" t="s">
        <v>9</v>
      </c>
      <c r="Y24" s="21">
        <v>4</v>
      </c>
      <c r="Z24" s="21" t="s">
        <v>9</v>
      </c>
      <c r="AA24" s="21">
        <v>2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17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>
        <v>8</v>
      </c>
      <c r="J25" s="23">
        <v>14</v>
      </c>
      <c r="K25" s="23">
        <v>4</v>
      </c>
      <c r="L25" s="23">
        <v>38</v>
      </c>
      <c r="M25" s="23">
        <v>7</v>
      </c>
      <c r="N25" s="23">
        <v>8</v>
      </c>
      <c r="O25" s="23">
        <v>8</v>
      </c>
      <c r="P25" s="23">
        <v>9</v>
      </c>
      <c r="Q25" s="23">
        <v>4</v>
      </c>
      <c r="R25" s="23">
        <v>2</v>
      </c>
      <c r="S25" s="23">
        <v>20</v>
      </c>
      <c r="T25" s="23">
        <v>6</v>
      </c>
      <c r="U25" s="23">
        <v>11</v>
      </c>
      <c r="V25" s="23">
        <v>8</v>
      </c>
      <c r="W25" s="23">
        <v>1</v>
      </c>
      <c r="X25" s="23">
        <v>8</v>
      </c>
      <c r="Y25" s="23">
        <v>13</v>
      </c>
      <c r="Z25" s="23">
        <v>13</v>
      </c>
      <c r="AA25" s="23">
        <v>57</v>
      </c>
      <c r="AB25" s="23">
        <v>1</v>
      </c>
      <c r="AC25" s="36">
        <v>-98.245614035087726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16</v>
      </c>
      <c r="C26" s="21">
        <v>1870</v>
      </c>
      <c r="D26" s="21">
        <v>2507</v>
      </c>
      <c r="E26" s="21">
        <v>2648</v>
      </c>
      <c r="F26" s="21">
        <v>2196</v>
      </c>
      <c r="G26" s="21">
        <v>1857</v>
      </c>
      <c r="H26" s="21">
        <v>2261</v>
      </c>
      <c r="I26" s="21">
        <v>3428</v>
      </c>
      <c r="J26" s="21">
        <v>4671</v>
      </c>
      <c r="K26" s="21">
        <v>3148</v>
      </c>
      <c r="L26" s="21">
        <v>5414</v>
      </c>
      <c r="M26" s="21">
        <v>5353</v>
      </c>
      <c r="N26" s="21">
        <v>6007</v>
      </c>
      <c r="O26" s="21">
        <v>7224</v>
      </c>
      <c r="P26" s="21">
        <v>7594</v>
      </c>
      <c r="Q26" s="21">
        <v>7538</v>
      </c>
      <c r="R26" s="21">
        <v>10051</v>
      </c>
      <c r="S26" s="21">
        <v>9449</v>
      </c>
      <c r="T26" s="21">
        <v>9409</v>
      </c>
      <c r="U26" s="21">
        <v>8809</v>
      </c>
      <c r="V26" s="21">
        <v>9163</v>
      </c>
      <c r="W26" s="21">
        <v>7024</v>
      </c>
      <c r="X26" s="21">
        <v>7332</v>
      </c>
      <c r="Y26" s="21">
        <v>7604</v>
      </c>
      <c r="Z26" s="21">
        <v>9081</v>
      </c>
      <c r="AA26" s="21">
        <v>10840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8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>
        <v>3</v>
      </c>
      <c r="Q27" s="23">
        <v>8</v>
      </c>
      <c r="R27" s="23">
        <v>12</v>
      </c>
      <c r="S27" s="23">
        <v>7</v>
      </c>
      <c r="T27" s="23">
        <v>12</v>
      </c>
      <c r="U27" s="23">
        <v>9</v>
      </c>
      <c r="V27" s="23">
        <v>8</v>
      </c>
      <c r="W27" s="23">
        <v>7</v>
      </c>
      <c r="X27" s="23">
        <v>9</v>
      </c>
      <c r="Y27" s="23">
        <v>15</v>
      </c>
      <c r="Z27" s="23">
        <v>15</v>
      </c>
      <c r="AA27" s="23">
        <v>10</v>
      </c>
      <c r="AB27" s="23">
        <v>4</v>
      </c>
      <c r="AC27" s="36">
        <v>-60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17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>
        <v>2</v>
      </c>
      <c r="S28" s="21" t="s">
        <v>9</v>
      </c>
      <c r="T28" s="21" t="s">
        <v>9</v>
      </c>
      <c r="U28" s="21">
        <v>1</v>
      </c>
      <c r="V28" s="21">
        <v>4</v>
      </c>
      <c r="W28" s="21">
        <v>22</v>
      </c>
      <c r="X28" s="21">
        <v>7</v>
      </c>
      <c r="Y28" s="21">
        <v>9</v>
      </c>
      <c r="Z28" s="21">
        <v>1</v>
      </c>
      <c r="AA28" s="21">
        <v>3</v>
      </c>
      <c r="AB28" s="21">
        <v>1</v>
      </c>
      <c r="AC28" s="35">
        <v>-66.666666666666671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>
        <v>4</v>
      </c>
      <c r="X29" s="23">
        <v>8</v>
      </c>
      <c r="Y29" s="23">
        <v>11</v>
      </c>
      <c r="Z29" s="23">
        <v>6</v>
      </c>
      <c r="AA29" s="23">
        <v>6</v>
      </c>
      <c r="AB29" s="23">
        <v>2</v>
      </c>
      <c r="AC29" s="36">
        <v>-66.666666666666671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8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>
        <v>1</v>
      </c>
      <c r="X30" s="21" t="s">
        <v>9</v>
      </c>
      <c r="Y30" s="21" t="s">
        <v>9</v>
      </c>
      <c r="Z30" s="21">
        <v>1</v>
      </c>
      <c r="AA30" s="21" t="s">
        <v>9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>
        <v>5</v>
      </c>
      <c r="W31" s="23">
        <v>6</v>
      </c>
      <c r="X31" s="23">
        <v>7</v>
      </c>
      <c r="Y31" s="23">
        <v>5</v>
      </c>
      <c r="Z31" s="23">
        <v>9</v>
      </c>
      <c r="AA31" s="23">
        <v>8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16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>
        <v>4</v>
      </c>
      <c r="M32" s="21">
        <v>2</v>
      </c>
      <c r="N32" s="21" t="s">
        <v>9</v>
      </c>
      <c r="O32" s="21">
        <v>1</v>
      </c>
      <c r="P32" s="21">
        <v>1</v>
      </c>
      <c r="Q32" s="21">
        <v>2</v>
      </c>
      <c r="R32" s="21">
        <v>1</v>
      </c>
      <c r="S32" s="21" t="s">
        <v>9</v>
      </c>
      <c r="T32" s="21">
        <v>8</v>
      </c>
      <c r="U32" s="21">
        <v>4</v>
      </c>
      <c r="V32" s="21">
        <v>3</v>
      </c>
      <c r="W32" s="21">
        <v>4</v>
      </c>
      <c r="X32" s="21">
        <v>5</v>
      </c>
      <c r="Y32" s="21">
        <v>8</v>
      </c>
      <c r="Z32" s="21">
        <v>6</v>
      </c>
      <c r="AA32" s="21">
        <v>4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19</v>
      </c>
      <c r="C33" s="23" t="s">
        <v>9</v>
      </c>
      <c r="D33" s="23" t="s">
        <v>9</v>
      </c>
      <c r="E33" s="23" t="s">
        <v>9</v>
      </c>
      <c r="F33" s="23" t="s">
        <v>9</v>
      </c>
      <c r="G33" s="23">
        <v>19</v>
      </c>
      <c r="H33" s="23" t="s">
        <v>9</v>
      </c>
      <c r="I33" s="23">
        <v>4</v>
      </c>
      <c r="J33" s="23">
        <v>5</v>
      </c>
      <c r="K33" s="23">
        <v>4</v>
      </c>
      <c r="L33" s="23" t="s">
        <v>9</v>
      </c>
      <c r="M33" s="23">
        <v>11</v>
      </c>
      <c r="N33" s="23">
        <v>29</v>
      </c>
      <c r="O33" s="23" t="s">
        <v>9</v>
      </c>
      <c r="P33" s="23" t="s">
        <v>6</v>
      </c>
      <c r="Q33" s="23">
        <v>13</v>
      </c>
      <c r="R33" s="23">
        <v>2</v>
      </c>
      <c r="S33" s="23">
        <v>8</v>
      </c>
      <c r="T33" s="23">
        <v>17</v>
      </c>
      <c r="U33" s="23">
        <v>13</v>
      </c>
      <c r="V33" s="23">
        <v>27</v>
      </c>
      <c r="W33" s="23">
        <v>16</v>
      </c>
      <c r="X33" s="23">
        <v>21</v>
      </c>
      <c r="Y33" s="23">
        <v>26</v>
      </c>
      <c r="Z33" s="23">
        <v>58</v>
      </c>
      <c r="AA33" s="23">
        <v>53</v>
      </c>
      <c r="AB33" s="23">
        <v>16</v>
      </c>
      <c r="AC33" s="36">
        <v>-69.811320754716974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>
        <v>3</v>
      </c>
      <c r="S34" s="21">
        <v>4</v>
      </c>
      <c r="T34" s="21" t="s">
        <v>9</v>
      </c>
      <c r="U34" s="21">
        <v>3</v>
      </c>
      <c r="V34" s="21">
        <v>1</v>
      </c>
      <c r="W34" s="21">
        <v>6</v>
      </c>
      <c r="X34" s="21">
        <v>2</v>
      </c>
      <c r="Y34" s="21">
        <v>3</v>
      </c>
      <c r="Z34" s="21">
        <v>16</v>
      </c>
      <c r="AA34" s="21">
        <v>29</v>
      </c>
      <c r="AB34" s="21">
        <v>2</v>
      </c>
      <c r="AC34" s="35">
        <v>-93.103448275862064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>
        <v>5</v>
      </c>
      <c r="R35" s="23">
        <v>1</v>
      </c>
      <c r="S35" s="23">
        <v>1</v>
      </c>
      <c r="T35" s="23">
        <v>3</v>
      </c>
      <c r="U35" s="23" t="s">
        <v>9</v>
      </c>
      <c r="V35" s="23">
        <v>2</v>
      </c>
      <c r="W35" s="23">
        <v>1</v>
      </c>
      <c r="X35" s="23">
        <v>3</v>
      </c>
      <c r="Y35" s="23">
        <v>2</v>
      </c>
      <c r="Z35" s="23">
        <v>5</v>
      </c>
      <c r="AA35" s="23">
        <v>11</v>
      </c>
      <c r="AB35" s="23">
        <v>2</v>
      </c>
      <c r="AC35" s="36">
        <v>-81.818181818181813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17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 t="s">
        <v>9</v>
      </c>
      <c r="W36" s="21" t="s">
        <v>9</v>
      </c>
      <c r="X36" s="21">
        <v>21</v>
      </c>
      <c r="Y36" s="21" t="s">
        <v>9</v>
      </c>
      <c r="Z36" s="21" t="s">
        <v>9</v>
      </c>
      <c r="AA36" s="21">
        <v>1</v>
      </c>
      <c r="AB36" s="21">
        <v>1</v>
      </c>
      <c r="AC36" s="35">
        <v>0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11</v>
      </c>
      <c r="C37" s="23">
        <v>2949</v>
      </c>
      <c r="D37" s="23">
        <v>3439</v>
      </c>
      <c r="E37" s="23">
        <v>2722</v>
      </c>
      <c r="F37" s="23">
        <v>2550</v>
      </c>
      <c r="G37" s="23">
        <v>2203</v>
      </c>
      <c r="H37" s="23">
        <v>3192</v>
      </c>
      <c r="I37" s="23">
        <v>4075</v>
      </c>
      <c r="J37" s="23">
        <v>5108</v>
      </c>
      <c r="K37" s="23">
        <v>3212</v>
      </c>
      <c r="L37" s="23">
        <v>4448</v>
      </c>
      <c r="M37" s="23">
        <v>5079</v>
      </c>
      <c r="N37" s="23">
        <v>5688</v>
      </c>
      <c r="O37" s="23">
        <v>7530</v>
      </c>
      <c r="P37" s="23">
        <v>9979</v>
      </c>
      <c r="Q37" s="23">
        <v>11675</v>
      </c>
      <c r="R37" s="23">
        <v>11031</v>
      </c>
      <c r="S37" s="23">
        <v>10904</v>
      </c>
      <c r="T37" s="23">
        <v>10789</v>
      </c>
      <c r="U37" s="23">
        <v>9765</v>
      </c>
      <c r="V37" s="23">
        <v>9399</v>
      </c>
      <c r="W37" s="23">
        <v>8326</v>
      </c>
      <c r="X37" s="23">
        <v>8004</v>
      </c>
      <c r="Y37" s="23">
        <v>6922</v>
      </c>
      <c r="Z37" s="23">
        <v>6341</v>
      </c>
      <c r="AA37" s="23">
        <v>4388</v>
      </c>
      <c r="AB37" s="23">
        <v>233</v>
      </c>
      <c r="AC37" s="36">
        <v>-94.690063810391976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17</v>
      </c>
      <c r="C38" s="21" t="s">
        <v>9</v>
      </c>
      <c r="D38" s="21" t="s">
        <v>9</v>
      </c>
      <c r="E38" s="21">
        <v>149</v>
      </c>
      <c r="F38" s="21">
        <v>118</v>
      </c>
      <c r="G38" s="21">
        <v>169</v>
      </c>
      <c r="H38" s="21">
        <v>174</v>
      </c>
      <c r="I38" s="21">
        <v>254</v>
      </c>
      <c r="J38" s="21">
        <v>205</v>
      </c>
      <c r="K38" s="21">
        <v>278</v>
      </c>
      <c r="L38" s="21">
        <v>498</v>
      </c>
      <c r="M38" s="21">
        <v>604</v>
      </c>
      <c r="N38" s="21">
        <v>538</v>
      </c>
      <c r="O38" s="21">
        <v>336</v>
      </c>
      <c r="P38" s="21">
        <v>5442</v>
      </c>
      <c r="Q38" s="21">
        <v>303</v>
      </c>
      <c r="R38" s="21">
        <v>456</v>
      </c>
      <c r="S38" s="21">
        <v>556</v>
      </c>
      <c r="T38" s="21">
        <v>665</v>
      </c>
      <c r="U38" s="21">
        <v>706</v>
      </c>
      <c r="V38" s="21">
        <v>560</v>
      </c>
      <c r="W38" s="21">
        <v>619</v>
      </c>
      <c r="X38" s="21">
        <v>560</v>
      </c>
      <c r="Y38" s="21">
        <v>707</v>
      </c>
      <c r="Z38" s="21">
        <v>833</v>
      </c>
      <c r="AA38" s="21">
        <v>578</v>
      </c>
      <c r="AB38" s="21">
        <v>106</v>
      </c>
      <c r="AC38" s="35">
        <v>-81.660899653979243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16</v>
      </c>
      <c r="C39" s="23">
        <v>10787</v>
      </c>
      <c r="D39" s="23">
        <v>18294</v>
      </c>
      <c r="E39" s="23">
        <v>15024</v>
      </c>
      <c r="F39" s="23">
        <v>12514</v>
      </c>
      <c r="G39" s="23">
        <v>10713</v>
      </c>
      <c r="H39" s="23">
        <v>13163</v>
      </c>
      <c r="I39" s="23">
        <v>13828</v>
      </c>
      <c r="J39" s="23">
        <v>14957</v>
      </c>
      <c r="K39" s="23">
        <v>10680</v>
      </c>
      <c r="L39" s="23">
        <v>13819</v>
      </c>
      <c r="M39" s="23">
        <v>15454</v>
      </c>
      <c r="N39" s="23">
        <v>11154</v>
      </c>
      <c r="O39" s="23">
        <v>11594</v>
      </c>
      <c r="P39" s="23">
        <v>10536</v>
      </c>
      <c r="Q39" s="23">
        <v>13668</v>
      </c>
      <c r="R39" s="23">
        <v>35874</v>
      </c>
      <c r="S39" s="23">
        <v>38679</v>
      </c>
      <c r="T39" s="23">
        <v>16423</v>
      </c>
      <c r="U39" s="23">
        <v>16932</v>
      </c>
      <c r="V39" s="23">
        <v>19078</v>
      </c>
      <c r="W39" s="23">
        <v>18304</v>
      </c>
      <c r="X39" s="23">
        <v>23693</v>
      </c>
      <c r="Y39" s="23">
        <v>23455</v>
      </c>
      <c r="Z39" s="23">
        <v>17279</v>
      </c>
      <c r="AA39" s="23">
        <v>19278</v>
      </c>
      <c r="AB39" s="23">
        <v>2701</v>
      </c>
      <c r="AC39" s="36">
        <v>-85.989210499014419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8</v>
      </c>
      <c r="C40" s="21">
        <v>1</v>
      </c>
      <c r="D40" s="21">
        <v>1</v>
      </c>
      <c r="E40" s="21" t="s">
        <v>9</v>
      </c>
      <c r="F40" s="21">
        <v>47</v>
      </c>
      <c r="G40" s="21">
        <v>14</v>
      </c>
      <c r="H40" s="21">
        <v>10</v>
      </c>
      <c r="I40" s="21">
        <v>1</v>
      </c>
      <c r="J40" s="21">
        <v>1</v>
      </c>
      <c r="K40" s="21" t="s">
        <v>9</v>
      </c>
      <c r="L40" s="21">
        <v>1</v>
      </c>
      <c r="M40" s="21" t="s">
        <v>9</v>
      </c>
      <c r="N40" s="21" t="s">
        <v>9</v>
      </c>
      <c r="O40" s="21" t="s">
        <v>9</v>
      </c>
      <c r="P40" s="21">
        <v>15</v>
      </c>
      <c r="Q40" s="21">
        <v>1</v>
      </c>
      <c r="R40" s="21">
        <v>2</v>
      </c>
      <c r="S40" s="21">
        <v>12</v>
      </c>
      <c r="T40" s="21">
        <v>2</v>
      </c>
      <c r="U40" s="21">
        <v>4</v>
      </c>
      <c r="V40" s="21">
        <v>3</v>
      </c>
      <c r="W40" s="21">
        <v>12</v>
      </c>
      <c r="X40" s="21">
        <v>33</v>
      </c>
      <c r="Y40" s="21">
        <v>67</v>
      </c>
      <c r="Z40" s="21">
        <v>107</v>
      </c>
      <c r="AA40" s="21">
        <v>119</v>
      </c>
      <c r="AB40" s="21">
        <v>73</v>
      </c>
      <c r="AC40" s="35">
        <v>-38.655462184873947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11</v>
      </c>
      <c r="C41" s="23" t="s">
        <v>9</v>
      </c>
      <c r="D41" s="23" t="s">
        <v>9</v>
      </c>
      <c r="E41" s="23" t="s">
        <v>9</v>
      </c>
      <c r="F41" s="23">
        <v>47</v>
      </c>
      <c r="G41" s="23">
        <v>14</v>
      </c>
      <c r="H41" s="23">
        <v>10</v>
      </c>
      <c r="I41" s="23">
        <v>1</v>
      </c>
      <c r="J41" s="23">
        <v>1</v>
      </c>
      <c r="K41" s="23" t="s">
        <v>9</v>
      </c>
      <c r="L41" s="23">
        <v>1</v>
      </c>
      <c r="M41" s="23" t="s">
        <v>9</v>
      </c>
      <c r="N41" s="23" t="s">
        <v>9</v>
      </c>
      <c r="O41" s="23" t="s">
        <v>9</v>
      </c>
      <c r="P41" s="23">
        <v>15</v>
      </c>
      <c r="Q41" s="23">
        <v>1</v>
      </c>
      <c r="R41" s="23">
        <v>2</v>
      </c>
      <c r="S41" s="23">
        <v>12</v>
      </c>
      <c r="T41" s="23">
        <v>2</v>
      </c>
      <c r="U41" s="23">
        <v>4</v>
      </c>
      <c r="V41" s="23">
        <v>3</v>
      </c>
      <c r="W41" s="23">
        <v>12</v>
      </c>
      <c r="X41" s="23">
        <v>37</v>
      </c>
      <c r="Y41" s="23">
        <v>67</v>
      </c>
      <c r="Z41" s="23">
        <v>107</v>
      </c>
      <c r="AA41" s="23">
        <v>119</v>
      </c>
      <c r="AB41" s="23">
        <v>73</v>
      </c>
      <c r="AC41" s="36">
        <v>-38.655462184873947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17</v>
      </c>
      <c r="C42" s="21" t="s">
        <v>9</v>
      </c>
      <c r="D42" s="21">
        <v>169</v>
      </c>
      <c r="E42" s="21">
        <v>417</v>
      </c>
      <c r="F42" s="21" t="s">
        <v>9</v>
      </c>
      <c r="G42" s="21">
        <v>251</v>
      </c>
      <c r="H42" s="21">
        <v>234</v>
      </c>
      <c r="I42" s="21" t="s">
        <v>9</v>
      </c>
      <c r="J42" s="21" t="s">
        <v>9</v>
      </c>
      <c r="K42" s="21">
        <v>2</v>
      </c>
      <c r="L42" s="21">
        <v>214</v>
      </c>
      <c r="M42" s="21">
        <v>420</v>
      </c>
      <c r="N42" s="21" t="s">
        <v>9</v>
      </c>
      <c r="O42" s="21" t="s">
        <v>9</v>
      </c>
      <c r="P42" s="21" t="s">
        <v>9</v>
      </c>
      <c r="Q42" s="21">
        <v>1452</v>
      </c>
      <c r="R42" s="21" t="s">
        <v>9</v>
      </c>
      <c r="S42" s="21" t="s">
        <v>9</v>
      </c>
      <c r="T42" s="21" t="s">
        <v>9</v>
      </c>
      <c r="U42" s="21">
        <v>303</v>
      </c>
      <c r="V42" s="21">
        <v>2753</v>
      </c>
      <c r="W42" s="21">
        <v>293</v>
      </c>
      <c r="X42" s="21">
        <v>340</v>
      </c>
      <c r="Y42" s="21" t="s">
        <v>9</v>
      </c>
      <c r="Z42" s="21">
        <v>278</v>
      </c>
      <c r="AA42" s="21" t="s">
        <v>9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16</v>
      </c>
      <c r="C43" s="23" t="s">
        <v>9</v>
      </c>
      <c r="D43" s="23">
        <v>169</v>
      </c>
      <c r="E43" s="23">
        <v>417</v>
      </c>
      <c r="F43" s="23" t="s">
        <v>9</v>
      </c>
      <c r="G43" s="23">
        <v>251</v>
      </c>
      <c r="H43" s="23">
        <v>234</v>
      </c>
      <c r="I43" s="23" t="s">
        <v>9</v>
      </c>
      <c r="J43" s="23" t="s">
        <v>9</v>
      </c>
      <c r="K43" s="23">
        <v>2</v>
      </c>
      <c r="L43" s="23">
        <v>1000</v>
      </c>
      <c r="M43" s="23">
        <v>420</v>
      </c>
      <c r="N43" s="23">
        <v>268</v>
      </c>
      <c r="O43" s="23" t="s">
        <v>9</v>
      </c>
      <c r="P43" s="23" t="s">
        <v>9</v>
      </c>
      <c r="Q43" s="23">
        <v>1452</v>
      </c>
      <c r="R43" s="23" t="s">
        <v>9</v>
      </c>
      <c r="S43" s="23" t="s">
        <v>9</v>
      </c>
      <c r="T43" s="23" t="s">
        <v>9</v>
      </c>
      <c r="U43" s="23">
        <v>303</v>
      </c>
      <c r="V43" s="23">
        <v>2753</v>
      </c>
      <c r="W43" s="23">
        <v>293</v>
      </c>
      <c r="X43" s="23">
        <v>340</v>
      </c>
      <c r="Y43" s="23" t="s">
        <v>9</v>
      </c>
      <c r="Z43" s="23">
        <v>278</v>
      </c>
      <c r="AA43" s="23" t="s">
        <v>9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16</v>
      </c>
      <c r="C44" s="21">
        <v>916</v>
      </c>
      <c r="D44" s="21">
        <v>775</v>
      </c>
      <c r="E44" s="21">
        <v>936</v>
      </c>
      <c r="F44" s="21">
        <v>755</v>
      </c>
      <c r="G44" s="21">
        <v>480</v>
      </c>
      <c r="H44" s="21">
        <v>549</v>
      </c>
      <c r="I44" s="21">
        <v>620</v>
      </c>
      <c r="J44" s="21">
        <v>724</v>
      </c>
      <c r="K44" s="21">
        <v>651</v>
      </c>
      <c r="L44" s="21">
        <v>653</v>
      </c>
      <c r="M44" s="21">
        <v>762</v>
      </c>
      <c r="N44" s="21">
        <v>818</v>
      </c>
      <c r="O44" s="21">
        <v>1088</v>
      </c>
      <c r="P44" s="21">
        <v>1150</v>
      </c>
      <c r="Q44" s="21">
        <v>1138</v>
      </c>
      <c r="R44" s="21">
        <v>1388</v>
      </c>
      <c r="S44" s="21">
        <v>971</v>
      </c>
      <c r="T44" s="21">
        <v>1378</v>
      </c>
      <c r="U44" s="21">
        <v>1986</v>
      </c>
      <c r="V44" s="21">
        <v>2202</v>
      </c>
      <c r="W44" s="21">
        <v>2534</v>
      </c>
      <c r="X44" s="21">
        <v>3032</v>
      </c>
      <c r="Y44" s="21">
        <v>3699</v>
      </c>
      <c r="Z44" s="21">
        <v>3626</v>
      </c>
      <c r="AA44" s="21">
        <v>4866</v>
      </c>
      <c r="AB44" s="21">
        <v>742</v>
      </c>
      <c r="AC44" s="35">
        <v>-84.751335799424581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17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>
        <v>181</v>
      </c>
      <c r="K45" s="23">
        <v>129</v>
      </c>
      <c r="L45" s="23">
        <v>200</v>
      </c>
      <c r="M45" s="23">
        <v>148</v>
      </c>
      <c r="N45" s="23" t="s">
        <v>9</v>
      </c>
      <c r="O45" s="23" t="s">
        <v>9</v>
      </c>
      <c r="P45" s="23" t="s">
        <v>9</v>
      </c>
      <c r="Q45" s="23" t="s">
        <v>9</v>
      </c>
      <c r="R45" s="23">
        <v>247</v>
      </c>
      <c r="S45" s="23">
        <v>312</v>
      </c>
      <c r="T45" s="23">
        <v>399</v>
      </c>
      <c r="U45" s="23">
        <v>244</v>
      </c>
      <c r="V45" s="23">
        <v>315</v>
      </c>
      <c r="W45" s="23">
        <v>377</v>
      </c>
      <c r="X45" s="23">
        <v>377</v>
      </c>
      <c r="Y45" s="23">
        <v>321</v>
      </c>
      <c r="Z45" s="23">
        <v>460</v>
      </c>
      <c r="AA45" s="23">
        <v>433</v>
      </c>
      <c r="AB45" s="23">
        <v>198</v>
      </c>
      <c r="AC45" s="36">
        <v>-54.272517321016167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16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>
        <v>377</v>
      </c>
      <c r="Y46" s="21">
        <v>321</v>
      </c>
      <c r="Z46" s="21">
        <v>460</v>
      </c>
      <c r="AA46" s="21">
        <v>434</v>
      </c>
      <c r="AB46" s="21">
        <v>201</v>
      </c>
      <c r="AC46" s="35">
        <v>-53.686635944700463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11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>
        <v>32</v>
      </c>
      <c r="X47" s="23">
        <v>10</v>
      </c>
      <c r="Y47" s="23">
        <v>13</v>
      </c>
      <c r="Z47" s="23">
        <v>20</v>
      </c>
      <c r="AA47" s="23">
        <v>21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16</v>
      </c>
      <c r="C48" s="21">
        <v>162</v>
      </c>
      <c r="D48" s="21">
        <v>242</v>
      </c>
      <c r="E48" s="21">
        <v>306</v>
      </c>
      <c r="F48" s="21">
        <v>385</v>
      </c>
      <c r="G48" s="21">
        <v>237</v>
      </c>
      <c r="H48" s="21">
        <v>365</v>
      </c>
      <c r="I48" s="21">
        <v>271</v>
      </c>
      <c r="J48" s="21">
        <v>554</v>
      </c>
      <c r="K48" s="21">
        <v>525</v>
      </c>
      <c r="L48" s="21">
        <v>625</v>
      </c>
      <c r="M48" s="21">
        <v>810</v>
      </c>
      <c r="N48" s="21">
        <v>807</v>
      </c>
      <c r="O48" s="21">
        <v>799</v>
      </c>
      <c r="P48" s="21">
        <v>924</v>
      </c>
      <c r="Q48" s="21">
        <v>925</v>
      </c>
      <c r="R48" s="21">
        <v>1268</v>
      </c>
      <c r="S48" s="21">
        <v>1434</v>
      </c>
      <c r="T48" s="21">
        <v>2070</v>
      </c>
      <c r="U48" s="21">
        <v>2188</v>
      </c>
      <c r="V48" s="21">
        <v>3214</v>
      </c>
      <c r="W48" s="21">
        <v>2345</v>
      </c>
      <c r="X48" s="21">
        <v>2997</v>
      </c>
      <c r="Y48" s="21">
        <v>3763</v>
      </c>
      <c r="Z48" s="21">
        <v>4876</v>
      </c>
      <c r="AA48" s="21">
        <v>6795</v>
      </c>
      <c r="AB48" s="21">
        <v>723</v>
      </c>
      <c r="AC48" s="35">
        <v>-89.359823399558493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16</v>
      </c>
      <c r="C49" s="23" t="s">
        <v>9</v>
      </c>
      <c r="D49" s="23" t="s">
        <v>9</v>
      </c>
      <c r="E49" s="23">
        <v>1</v>
      </c>
      <c r="F49" s="23">
        <v>10</v>
      </c>
      <c r="G49" s="23">
        <v>15</v>
      </c>
      <c r="H49" s="23">
        <v>32</v>
      </c>
      <c r="I49" s="23">
        <v>10</v>
      </c>
      <c r="J49" s="23">
        <v>8</v>
      </c>
      <c r="K49" s="23">
        <v>10</v>
      </c>
      <c r="L49" s="23">
        <v>7</v>
      </c>
      <c r="M49" s="23">
        <v>7</v>
      </c>
      <c r="N49" s="23">
        <v>28</v>
      </c>
      <c r="O49" s="23">
        <v>10</v>
      </c>
      <c r="P49" s="23">
        <v>4</v>
      </c>
      <c r="Q49" s="23">
        <v>31</v>
      </c>
      <c r="R49" s="23">
        <v>37</v>
      </c>
      <c r="S49" s="23">
        <v>14</v>
      </c>
      <c r="T49" s="23">
        <v>21</v>
      </c>
      <c r="U49" s="23">
        <v>7</v>
      </c>
      <c r="V49" s="23">
        <v>30</v>
      </c>
      <c r="W49" s="23">
        <v>19</v>
      </c>
      <c r="X49" s="23">
        <v>8</v>
      </c>
      <c r="Y49" s="23">
        <v>36</v>
      </c>
      <c r="Z49" s="23">
        <v>21</v>
      </c>
      <c r="AA49" s="23">
        <v>42</v>
      </c>
      <c r="AB49" s="23">
        <v>4</v>
      </c>
      <c r="AC49" s="36">
        <v>-90.476190476190482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16</v>
      </c>
      <c r="C50" s="21" t="s">
        <v>9</v>
      </c>
      <c r="D50" s="21" t="s">
        <v>9</v>
      </c>
      <c r="E50" s="21">
        <v>108</v>
      </c>
      <c r="F50" s="21">
        <v>232</v>
      </c>
      <c r="G50" s="21">
        <v>704</v>
      </c>
      <c r="H50" s="21">
        <v>531</v>
      </c>
      <c r="I50" s="21">
        <v>855</v>
      </c>
      <c r="J50" s="21">
        <v>582</v>
      </c>
      <c r="K50" s="21">
        <v>357</v>
      </c>
      <c r="L50" s="21">
        <v>385</v>
      </c>
      <c r="M50" s="21">
        <v>385</v>
      </c>
      <c r="N50" s="21">
        <v>302</v>
      </c>
      <c r="O50" s="21">
        <v>234</v>
      </c>
      <c r="P50" s="21">
        <v>338</v>
      </c>
      <c r="Q50" s="21">
        <v>267</v>
      </c>
      <c r="R50" s="21">
        <v>197</v>
      </c>
      <c r="S50" s="21">
        <v>354</v>
      </c>
      <c r="T50" s="21">
        <v>533</v>
      </c>
      <c r="U50" s="21">
        <v>582</v>
      </c>
      <c r="V50" s="21">
        <v>564</v>
      </c>
      <c r="W50" s="21">
        <v>865</v>
      </c>
      <c r="X50" s="21">
        <v>484</v>
      </c>
      <c r="Y50" s="21">
        <v>342</v>
      </c>
      <c r="Z50" s="21">
        <v>278</v>
      </c>
      <c r="AA50" s="21">
        <v>389</v>
      </c>
      <c r="AB50" s="21">
        <v>103</v>
      </c>
      <c r="AC50" s="35">
        <v>-73.52185089974293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17</v>
      </c>
      <c r="C51" s="23" t="s">
        <v>9</v>
      </c>
      <c r="D51" s="23" t="s">
        <v>9</v>
      </c>
      <c r="E51" s="23">
        <v>2</v>
      </c>
      <c r="F51" s="23" t="s">
        <v>9</v>
      </c>
      <c r="G51" s="23">
        <v>1</v>
      </c>
      <c r="H51" s="23">
        <v>6</v>
      </c>
      <c r="I51" s="23">
        <v>2</v>
      </c>
      <c r="J51" s="23">
        <v>16</v>
      </c>
      <c r="K51" s="23">
        <v>8</v>
      </c>
      <c r="L51" s="23">
        <v>11</v>
      </c>
      <c r="M51" s="23">
        <v>6</v>
      </c>
      <c r="N51" s="23">
        <v>11</v>
      </c>
      <c r="O51" s="23">
        <v>1</v>
      </c>
      <c r="P51" s="23">
        <v>2</v>
      </c>
      <c r="Q51" s="23">
        <v>40</v>
      </c>
      <c r="R51" s="23">
        <v>24</v>
      </c>
      <c r="S51" s="23">
        <v>83</v>
      </c>
      <c r="T51" s="23">
        <v>56</v>
      </c>
      <c r="U51" s="23">
        <v>67</v>
      </c>
      <c r="V51" s="23">
        <v>77</v>
      </c>
      <c r="W51" s="23">
        <v>115</v>
      </c>
      <c r="X51" s="23">
        <v>127</v>
      </c>
      <c r="Y51" s="23">
        <v>113</v>
      </c>
      <c r="Z51" s="23">
        <v>63</v>
      </c>
      <c r="AA51" s="23">
        <v>90</v>
      </c>
      <c r="AB51" s="23">
        <v>33</v>
      </c>
      <c r="AC51" s="36">
        <v>-63.333333333333336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11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>
        <v>1943</v>
      </c>
      <c r="R52" s="21">
        <v>1842</v>
      </c>
      <c r="S52" s="21">
        <v>1819</v>
      </c>
      <c r="T52" s="21">
        <v>1786</v>
      </c>
      <c r="U52" s="21">
        <v>1566</v>
      </c>
      <c r="V52" s="21">
        <v>1469</v>
      </c>
      <c r="W52" s="21">
        <v>1385</v>
      </c>
      <c r="X52" s="21">
        <v>1453</v>
      </c>
      <c r="Y52" s="21">
        <v>1187</v>
      </c>
      <c r="Z52" s="21">
        <v>1069</v>
      </c>
      <c r="AA52" s="21">
        <v>789</v>
      </c>
      <c r="AB52" s="21">
        <v>43</v>
      </c>
      <c r="AC52" s="35">
        <v>-94.550063371356146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16</v>
      </c>
      <c r="C53" s="23">
        <v>120</v>
      </c>
      <c r="D53" s="23">
        <v>278</v>
      </c>
      <c r="E53" s="23">
        <v>212</v>
      </c>
      <c r="F53" s="23">
        <v>254</v>
      </c>
      <c r="G53" s="23">
        <v>127</v>
      </c>
      <c r="H53" s="23">
        <v>200</v>
      </c>
      <c r="I53" s="23">
        <v>188</v>
      </c>
      <c r="J53" s="23">
        <v>122</v>
      </c>
      <c r="K53" s="23">
        <v>125</v>
      </c>
      <c r="L53" s="23">
        <v>237</v>
      </c>
      <c r="M53" s="23">
        <v>435</v>
      </c>
      <c r="N53" s="23">
        <v>662</v>
      </c>
      <c r="O53" s="23">
        <v>1322</v>
      </c>
      <c r="P53" s="23">
        <v>1711</v>
      </c>
      <c r="Q53" s="23">
        <v>1940</v>
      </c>
      <c r="R53" s="23">
        <v>1829</v>
      </c>
      <c r="S53" s="23">
        <v>1816</v>
      </c>
      <c r="T53" s="23">
        <v>1772</v>
      </c>
      <c r="U53" s="23">
        <v>1559</v>
      </c>
      <c r="V53" s="23">
        <v>1472</v>
      </c>
      <c r="W53" s="23">
        <v>1389</v>
      </c>
      <c r="X53" s="23">
        <v>1457</v>
      </c>
      <c r="Y53" s="23">
        <v>1192</v>
      </c>
      <c r="Z53" s="23">
        <v>1081</v>
      </c>
      <c r="AA53" s="23">
        <v>791</v>
      </c>
      <c r="AB53" s="23">
        <v>43</v>
      </c>
      <c r="AC53" s="36">
        <v>-94.56384323640961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17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>
        <v>1258070</v>
      </c>
      <c r="U54" s="21">
        <v>1238871</v>
      </c>
      <c r="V54" s="21">
        <v>1213110</v>
      </c>
      <c r="W54" s="21">
        <v>1133555</v>
      </c>
      <c r="X54" s="21">
        <v>1391016</v>
      </c>
      <c r="Y54" s="21">
        <v>1660506</v>
      </c>
      <c r="Z54" s="21">
        <v>1382031</v>
      </c>
      <c r="AA54" s="21">
        <v>1216123</v>
      </c>
      <c r="AB54" s="21">
        <v>136020</v>
      </c>
      <c r="AC54" s="35">
        <v>-88.81527608638271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17</v>
      </c>
      <c r="C55" s="23">
        <v>8</v>
      </c>
      <c r="D55" s="23">
        <v>8</v>
      </c>
      <c r="E55" s="23">
        <v>20</v>
      </c>
      <c r="F55" s="23">
        <v>12</v>
      </c>
      <c r="G55" s="23">
        <v>9</v>
      </c>
      <c r="H55" s="23">
        <v>5</v>
      </c>
      <c r="I55" s="23">
        <v>22</v>
      </c>
      <c r="J55" s="23">
        <v>26</v>
      </c>
      <c r="K55" s="23">
        <v>87</v>
      </c>
      <c r="L55" s="23">
        <v>9</v>
      </c>
      <c r="M55" s="23">
        <v>2</v>
      </c>
      <c r="N55" s="23">
        <v>36</v>
      </c>
      <c r="O55" s="23">
        <v>15</v>
      </c>
      <c r="P55" s="23">
        <v>29</v>
      </c>
      <c r="Q55" s="23">
        <v>16</v>
      </c>
      <c r="R55" s="23">
        <v>34</v>
      </c>
      <c r="S55" s="23">
        <v>46</v>
      </c>
      <c r="T55" s="23" t="s">
        <v>9</v>
      </c>
      <c r="U55" s="23">
        <v>83</v>
      </c>
      <c r="V55" s="23">
        <v>106</v>
      </c>
      <c r="W55" s="23">
        <v>117</v>
      </c>
      <c r="X55" s="23">
        <v>75</v>
      </c>
      <c r="Y55" s="23">
        <v>116</v>
      </c>
      <c r="Z55" s="23">
        <v>128</v>
      </c>
      <c r="AA55" s="23">
        <v>151</v>
      </c>
      <c r="AB55" s="23">
        <v>34</v>
      </c>
      <c r="AC55" s="36">
        <v>-77.483443708609272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 t="s">
        <v>9</v>
      </c>
      <c r="X56" s="21" t="s">
        <v>9</v>
      </c>
      <c r="Y56" s="21">
        <v>1</v>
      </c>
      <c r="Z56" s="21">
        <v>1</v>
      </c>
      <c r="AA56" s="21">
        <v>1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17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 t="s">
        <v>9</v>
      </c>
      <c r="X57" s="23" t="s">
        <v>9</v>
      </c>
      <c r="Y57" s="23" t="s">
        <v>9</v>
      </c>
      <c r="Z57" s="23">
        <v>5</v>
      </c>
      <c r="AA57" s="23" t="s">
        <v>9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8</v>
      </c>
      <c r="C58" s="21" t="s">
        <v>9</v>
      </c>
      <c r="D58" s="21">
        <v>95</v>
      </c>
      <c r="E58" s="21">
        <v>46</v>
      </c>
      <c r="F58" s="21">
        <v>8</v>
      </c>
      <c r="G58" s="21">
        <v>10</v>
      </c>
      <c r="H58" s="21">
        <v>8</v>
      </c>
      <c r="I58" s="21">
        <v>10</v>
      </c>
      <c r="J58" s="21">
        <v>12</v>
      </c>
      <c r="K58" s="21">
        <v>8</v>
      </c>
      <c r="L58" s="21">
        <v>6</v>
      </c>
      <c r="M58" s="21">
        <v>7</v>
      </c>
      <c r="N58" s="21">
        <v>6</v>
      </c>
      <c r="O58" s="21">
        <v>9</v>
      </c>
      <c r="P58" s="21">
        <v>6</v>
      </c>
      <c r="Q58" s="21">
        <v>18</v>
      </c>
      <c r="R58" s="21">
        <v>5</v>
      </c>
      <c r="S58" s="21">
        <v>10</v>
      </c>
      <c r="T58" s="21">
        <v>34</v>
      </c>
      <c r="U58" s="21">
        <v>29</v>
      </c>
      <c r="V58" s="21">
        <v>15</v>
      </c>
      <c r="W58" s="21">
        <v>8</v>
      </c>
      <c r="X58" s="21">
        <v>16</v>
      </c>
      <c r="Y58" s="21">
        <v>23</v>
      </c>
      <c r="Z58" s="21">
        <v>12</v>
      </c>
      <c r="AA58" s="21">
        <v>15</v>
      </c>
      <c r="AB58" s="21">
        <v>2</v>
      </c>
      <c r="AC58" s="35">
        <v>-86.666666666666671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8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>
        <v>72</v>
      </c>
      <c r="U59" s="23">
        <v>92</v>
      </c>
      <c r="V59" s="23">
        <v>175</v>
      </c>
      <c r="W59" s="23">
        <v>221</v>
      </c>
      <c r="X59" s="23">
        <v>153</v>
      </c>
      <c r="Y59" s="23">
        <v>202</v>
      </c>
      <c r="Z59" s="23">
        <v>279</v>
      </c>
      <c r="AA59" s="23">
        <v>114</v>
      </c>
      <c r="AB59" s="23">
        <v>19</v>
      </c>
      <c r="AC59" s="36">
        <v>-83.333333333333343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17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>
        <v>3</v>
      </c>
      <c r="O60" s="21">
        <v>5</v>
      </c>
      <c r="P60" s="21">
        <v>8</v>
      </c>
      <c r="Q60" s="21">
        <v>3</v>
      </c>
      <c r="R60" s="21">
        <v>42</v>
      </c>
      <c r="S60" s="21">
        <v>13</v>
      </c>
      <c r="T60" s="21">
        <v>22</v>
      </c>
      <c r="U60" s="21">
        <v>16</v>
      </c>
      <c r="V60" s="21">
        <v>27</v>
      </c>
      <c r="W60" s="21">
        <v>25</v>
      </c>
      <c r="X60" s="21">
        <v>24</v>
      </c>
      <c r="Y60" s="21">
        <v>11</v>
      </c>
      <c r="Z60" s="21">
        <v>19</v>
      </c>
      <c r="AA60" s="21">
        <v>8</v>
      </c>
      <c r="AB60" s="21">
        <v>3</v>
      </c>
      <c r="AC60" s="35">
        <v>-62.5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17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>
        <v>1</v>
      </c>
      <c r="I61" s="23" t="s">
        <v>9</v>
      </c>
      <c r="J61" s="23" t="s">
        <v>9</v>
      </c>
      <c r="K61" s="23">
        <v>3</v>
      </c>
      <c r="L61" s="23">
        <v>5</v>
      </c>
      <c r="M61" s="23" t="s">
        <v>9</v>
      </c>
      <c r="N61" s="23" t="s">
        <v>9</v>
      </c>
      <c r="O61" s="23">
        <v>7</v>
      </c>
      <c r="P61" s="23">
        <v>8</v>
      </c>
      <c r="Q61" s="23">
        <v>7</v>
      </c>
      <c r="R61" s="23">
        <v>2</v>
      </c>
      <c r="S61" s="23">
        <v>15</v>
      </c>
      <c r="T61" s="23">
        <v>12</v>
      </c>
      <c r="U61" s="23">
        <v>10</v>
      </c>
      <c r="V61" s="23">
        <v>8</v>
      </c>
      <c r="W61" s="23">
        <v>10</v>
      </c>
      <c r="X61" s="23">
        <v>19</v>
      </c>
      <c r="Y61" s="23">
        <v>10</v>
      </c>
      <c r="Z61" s="23">
        <v>9</v>
      </c>
      <c r="AA61" s="23">
        <v>38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16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>
        <v>1</v>
      </c>
      <c r="I62" s="21" t="s">
        <v>9</v>
      </c>
      <c r="J62" s="21" t="s">
        <v>9</v>
      </c>
      <c r="K62" s="21">
        <v>3</v>
      </c>
      <c r="L62" s="21">
        <v>5</v>
      </c>
      <c r="M62" s="21" t="s">
        <v>9</v>
      </c>
      <c r="N62" s="21" t="s">
        <v>9</v>
      </c>
      <c r="O62" s="21">
        <v>7</v>
      </c>
      <c r="P62" s="21">
        <v>8</v>
      </c>
      <c r="Q62" s="21">
        <v>7</v>
      </c>
      <c r="R62" s="21">
        <v>2</v>
      </c>
      <c r="S62" s="21">
        <v>15</v>
      </c>
      <c r="T62" s="21">
        <v>12</v>
      </c>
      <c r="U62" s="21">
        <v>10</v>
      </c>
      <c r="V62" s="21">
        <v>8</v>
      </c>
      <c r="W62" s="21">
        <v>10</v>
      </c>
      <c r="X62" s="21">
        <v>19</v>
      </c>
      <c r="Y62" s="21">
        <v>10</v>
      </c>
      <c r="Z62" s="21">
        <v>9</v>
      </c>
      <c r="AA62" s="21">
        <v>38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17</v>
      </c>
      <c r="C63" s="23">
        <v>16</v>
      </c>
      <c r="D63" s="23">
        <v>8</v>
      </c>
      <c r="E63" s="23">
        <v>20</v>
      </c>
      <c r="F63" s="23">
        <v>7</v>
      </c>
      <c r="G63" s="23">
        <v>70</v>
      </c>
      <c r="H63" s="23">
        <v>18</v>
      </c>
      <c r="I63" s="23">
        <v>26</v>
      </c>
      <c r="J63" s="23">
        <v>11</v>
      </c>
      <c r="K63" s="23">
        <v>47</v>
      </c>
      <c r="L63" s="23">
        <v>22</v>
      </c>
      <c r="M63" s="23">
        <v>48</v>
      </c>
      <c r="N63" s="23">
        <v>29</v>
      </c>
      <c r="O63" s="23">
        <v>34</v>
      </c>
      <c r="P63" s="23">
        <v>37</v>
      </c>
      <c r="Q63" s="23">
        <v>64</v>
      </c>
      <c r="R63" s="23">
        <v>50</v>
      </c>
      <c r="S63" s="23">
        <v>76</v>
      </c>
      <c r="T63" s="23">
        <v>100</v>
      </c>
      <c r="U63" s="23">
        <v>214</v>
      </c>
      <c r="V63" s="23">
        <v>127</v>
      </c>
      <c r="W63" s="23">
        <v>165</v>
      </c>
      <c r="X63" s="23">
        <v>323</v>
      </c>
      <c r="Y63" s="23">
        <v>97</v>
      </c>
      <c r="Z63" s="23">
        <v>178</v>
      </c>
      <c r="AA63" s="23">
        <v>125</v>
      </c>
      <c r="AB63" s="23">
        <v>21</v>
      </c>
      <c r="AC63" s="36">
        <v>-83.2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11</v>
      </c>
      <c r="C64" s="21">
        <v>1103</v>
      </c>
      <c r="D64" s="21">
        <v>1007</v>
      </c>
      <c r="E64" s="21">
        <v>1304</v>
      </c>
      <c r="F64" s="21">
        <v>1227</v>
      </c>
      <c r="G64" s="21">
        <v>1401</v>
      </c>
      <c r="H64" s="21">
        <v>872</v>
      </c>
      <c r="I64" s="21">
        <v>938</v>
      </c>
      <c r="J64" s="21">
        <v>882</v>
      </c>
      <c r="K64" s="21">
        <v>1228</v>
      </c>
      <c r="L64" s="21">
        <v>1114</v>
      </c>
      <c r="M64" s="21">
        <v>966</v>
      </c>
      <c r="N64" s="21">
        <v>1054</v>
      </c>
      <c r="O64" s="21">
        <v>916</v>
      </c>
      <c r="P64" s="21">
        <v>1157</v>
      </c>
      <c r="Q64" s="21">
        <v>1340</v>
      </c>
      <c r="R64" s="21">
        <v>1369</v>
      </c>
      <c r="S64" s="21">
        <v>1192</v>
      </c>
      <c r="T64" s="21">
        <v>1072</v>
      </c>
      <c r="U64" s="21">
        <v>1008</v>
      </c>
      <c r="V64" s="21">
        <v>992</v>
      </c>
      <c r="W64" s="21">
        <v>1024</v>
      </c>
      <c r="X64" s="21">
        <v>1424</v>
      </c>
      <c r="Y64" s="21">
        <v>1104</v>
      </c>
      <c r="Z64" s="21">
        <v>1154</v>
      </c>
      <c r="AA64" s="21">
        <v>1001</v>
      </c>
      <c r="AB64" s="21">
        <v>190</v>
      </c>
      <c r="AC64" s="35">
        <v>-81.018981018981009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11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 t="s">
        <v>9</v>
      </c>
      <c r="X65" s="23" t="s">
        <v>9</v>
      </c>
      <c r="Y65" s="23" t="s">
        <v>9</v>
      </c>
      <c r="Z65" s="23">
        <v>546</v>
      </c>
      <c r="AA65" s="23">
        <v>591</v>
      </c>
      <c r="AB65" s="23">
        <v>146</v>
      </c>
      <c r="AC65" s="36">
        <v>-75.296108291032141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11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>
        <v>7</v>
      </c>
      <c r="T66" s="21">
        <v>2</v>
      </c>
      <c r="U66" s="21">
        <v>9</v>
      </c>
      <c r="V66" s="21">
        <v>4</v>
      </c>
      <c r="W66" s="21">
        <v>13</v>
      </c>
      <c r="X66" s="21">
        <v>7</v>
      </c>
      <c r="Y66" s="21">
        <v>2</v>
      </c>
      <c r="Z66" s="21" t="s">
        <v>9</v>
      </c>
      <c r="AA66" s="21">
        <v>7</v>
      </c>
      <c r="AB66" s="21">
        <v>1</v>
      </c>
      <c r="AC66" s="35">
        <v>-85.714285714285722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17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>
        <v>2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>
        <v>1</v>
      </c>
      <c r="W67" s="23">
        <v>4</v>
      </c>
      <c r="X67" s="23" t="s">
        <v>9</v>
      </c>
      <c r="Y67" s="23">
        <v>1</v>
      </c>
      <c r="Z67" s="23">
        <v>6</v>
      </c>
      <c r="AA67" s="23">
        <v>18</v>
      </c>
      <c r="AB67" s="23">
        <v>2</v>
      </c>
      <c r="AC67" s="36">
        <v>-88.888888888888886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8</v>
      </c>
      <c r="C68" s="21">
        <v>2607</v>
      </c>
      <c r="D68" s="21">
        <v>3393</v>
      </c>
      <c r="E68" s="21">
        <v>3516</v>
      </c>
      <c r="F68" s="21">
        <v>2694</v>
      </c>
      <c r="G68" s="21">
        <v>2056</v>
      </c>
      <c r="H68" s="21">
        <v>1827</v>
      </c>
      <c r="I68" s="21">
        <v>1786</v>
      </c>
      <c r="J68" s="21">
        <v>2136</v>
      </c>
      <c r="K68" s="21">
        <v>2070</v>
      </c>
      <c r="L68" s="21">
        <v>2151</v>
      </c>
      <c r="M68" s="21">
        <v>2579</v>
      </c>
      <c r="N68" s="21">
        <v>2947</v>
      </c>
      <c r="O68" s="21">
        <v>3040</v>
      </c>
      <c r="P68" s="21">
        <v>3456</v>
      </c>
      <c r="Q68" s="21">
        <v>3592</v>
      </c>
      <c r="R68" s="21">
        <v>4072</v>
      </c>
      <c r="S68" s="21">
        <v>5247</v>
      </c>
      <c r="T68" s="21">
        <v>5992</v>
      </c>
      <c r="U68" s="21">
        <v>8297</v>
      </c>
      <c r="V68" s="21">
        <v>9677</v>
      </c>
      <c r="W68" s="21">
        <v>9015</v>
      </c>
      <c r="X68" s="21">
        <v>8211</v>
      </c>
      <c r="Y68" s="21">
        <v>8679</v>
      </c>
      <c r="Z68" s="21">
        <v>9533</v>
      </c>
      <c r="AA68" s="21">
        <v>8126</v>
      </c>
      <c r="AB68" s="21">
        <v>1037</v>
      </c>
      <c r="AC68" s="35">
        <v>-87.238493723849373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19</v>
      </c>
      <c r="C69" s="23">
        <v>2564</v>
      </c>
      <c r="D69" s="23">
        <v>3389</v>
      </c>
      <c r="E69" s="23">
        <v>3472</v>
      </c>
      <c r="F69" s="23">
        <v>2671</v>
      </c>
      <c r="G69" s="23">
        <v>2050</v>
      </c>
      <c r="H69" s="23">
        <v>1821</v>
      </c>
      <c r="I69" s="23">
        <v>1783</v>
      </c>
      <c r="J69" s="23">
        <v>2136</v>
      </c>
      <c r="K69" s="23">
        <v>2053</v>
      </c>
      <c r="L69" s="23">
        <v>2084</v>
      </c>
      <c r="M69" s="23">
        <v>2564</v>
      </c>
      <c r="N69" s="23">
        <v>2920</v>
      </c>
      <c r="O69" s="23">
        <v>3022</v>
      </c>
      <c r="P69" s="23">
        <v>3422</v>
      </c>
      <c r="Q69" s="23">
        <v>3576</v>
      </c>
      <c r="R69" s="23">
        <v>4052</v>
      </c>
      <c r="S69" s="23">
        <v>5210</v>
      </c>
      <c r="T69" s="23">
        <v>5985</v>
      </c>
      <c r="U69" s="23">
        <v>8294</v>
      </c>
      <c r="V69" s="23">
        <v>9639</v>
      </c>
      <c r="W69" s="23">
        <v>9010</v>
      </c>
      <c r="X69" s="23">
        <v>8188</v>
      </c>
      <c r="Y69" s="23">
        <v>8668</v>
      </c>
      <c r="Z69" s="23">
        <v>9516</v>
      </c>
      <c r="AA69" s="23">
        <v>8114</v>
      </c>
      <c r="AB69" s="23">
        <v>1035</v>
      </c>
      <c r="AC69" s="36">
        <v>-87.2442691644072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19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>
        <v>6</v>
      </c>
      <c r="I70" s="21">
        <v>6</v>
      </c>
      <c r="J70" s="21">
        <v>19</v>
      </c>
      <c r="K70" s="21" t="s">
        <v>9</v>
      </c>
      <c r="L70" s="21">
        <v>14</v>
      </c>
      <c r="M70" s="21">
        <v>2</v>
      </c>
      <c r="N70" s="21">
        <v>77</v>
      </c>
      <c r="O70" s="21">
        <v>60</v>
      </c>
      <c r="P70" s="21">
        <v>6</v>
      </c>
      <c r="Q70" s="21">
        <v>5</v>
      </c>
      <c r="R70" s="21">
        <v>54</v>
      </c>
      <c r="S70" s="21">
        <v>16</v>
      </c>
      <c r="T70" s="21">
        <v>19</v>
      </c>
      <c r="U70" s="21">
        <v>28</v>
      </c>
      <c r="V70" s="21">
        <v>26</v>
      </c>
      <c r="W70" s="21">
        <v>25</v>
      </c>
      <c r="X70" s="21">
        <v>28</v>
      </c>
      <c r="Y70" s="21">
        <v>86</v>
      </c>
      <c r="Z70" s="21">
        <v>76</v>
      </c>
      <c r="AA70" s="21">
        <v>38</v>
      </c>
      <c r="AB70" s="21">
        <v>26</v>
      </c>
      <c r="AC70" s="35">
        <v>-31.578947368421055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20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>
        <v>6</v>
      </c>
      <c r="I71" s="23">
        <v>1</v>
      </c>
      <c r="J71" s="23" t="s">
        <v>9</v>
      </c>
      <c r="K71" s="23" t="s">
        <v>9</v>
      </c>
      <c r="L71" s="23">
        <v>12</v>
      </c>
      <c r="M71" s="23">
        <v>2</v>
      </c>
      <c r="N71" s="23">
        <v>75</v>
      </c>
      <c r="O71" s="23">
        <v>59</v>
      </c>
      <c r="P71" s="23">
        <v>6</v>
      </c>
      <c r="Q71" s="23">
        <v>5</v>
      </c>
      <c r="R71" s="23">
        <v>54</v>
      </c>
      <c r="S71" s="23">
        <v>12</v>
      </c>
      <c r="T71" s="23">
        <v>14</v>
      </c>
      <c r="U71" s="23">
        <v>28</v>
      </c>
      <c r="V71" s="23">
        <v>24</v>
      </c>
      <c r="W71" s="23">
        <v>25</v>
      </c>
      <c r="X71" s="23">
        <v>23</v>
      </c>
      <c r="Y71" s="23">
        <v>84</v>
      </c>
      <c r="Z71" s="23">
        <v>72</v>
      </c>
      <c r="AA71" s="23">
        <v>29</v>
      </c>
      <c r="AB71" s="23">
        <v>26</v>
      </c>
      <c r="AC71" s="36">
        <v>-10.34482758620689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19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 t="s">
        <v>9</v>
      </c>
      <c r="W72" s="21" t="s">
        <v>9</v>
      </c>
      <c r="X72" s="21" t="s">
        <v>9</v>
      </c>
      <c r="Y72" s="21" t="s">
        <v>9</v>
      </c>
      <c r="Z72" s="21" t="s">
        <v>9</v>
      </c>
      <c r="AA72" s="21">
        <v>186</v>
      </c>
      <c r="AB72" s="21">
        <v>49</v>
      </c>
      <c r="AC72" s="35">
        <v>-73.655913978494624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20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 t="s">
        <v>9</v>
      </c>
      <c r="V73" s="23" t="s">
        <v>9</v>
      </c>
      <c r="W73" s="23" t="s">
        <v>9</v>
      </c>
      <c r="X73" s="23" t="s">
        <v>9</v>
      </c>
      <c r="Y73" s="23" t="s">
        <v>9</v>
      </c>
      <c r="Z73" s="23" t="s">
        <v>9</v>
      </c>
      <c r="AA73" s="23">
        <v>122</v>
      </c>
      <c r="AB73" s="23">
        <v>41</v>
      </c>
      <c r="AC73" s="36">
        <v>-66.393442622950829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11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 t="s">
        <v>9</v>
      </c>
      <c r="V74" s="21" t="s">
        <v>9</v>
      </c>
      <c r="W74" s="21" t="s">
        <v>9</v>
      </c>
      <c r="X74" s="21" t="s">
        <v>9</v>
      </c>
      <c r="Y74" s="21">
        <v>30</v>
      </c>
      <c r="Z74" s="21">
        <v>23</v>
      </c>
      <c r="AA74" s="21">
        <v>66</v>
      </c>
      <c r="AB74" s="21">
        <v>3</v>
      </c>
      <c r="AC74" s="35">
        <v>-95.454545454545453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16</v>
      </c>
      <c r="C75" s="23">
        <v>6</v>
      </c>
      <c r="D75" s="23">
        <v>6</v>
      </c>
      <c r="E75" s="23">
        <v>7</v>
      </c>
      <c r="F75" s="23">
        <v>16</v>
      </c>
      <c r="G75" s="23">
        <v>25</v>
      </c>
      <c r="H75" s="23">
        <v>21</v>
      </c>
      <c r="I75" s="23">
        <v>29</v>
      </c>
      <c r="J75" s="23">
        <v>14</v>
      </c>
      <c r="K75" s="23">
        <v>18</v>
      </c>
      <c r="L75" s="23">
        <v>32</v>
      </c>
      <c r="M75" s="23">
        <v>70</v>
      </c>
      <c r="N75" s="23">
        <v>68</v>
      </c>
      <c r="O75" s="23">
        <v>65</v>
      </c>
      <c r="P75" s="23">
        <v>92</v>
      </c>
      <c r="Q75" s="23">
        <v>211</v>
      </c>
      <c r="R75" s="23">
        <v>58</v>
      </c>
      <c r="S75" s="23">
        <v>81</v>
      </c>
      <c r="T75" s="23">
        <v>263</v>
      </c>
      <c r="U75" s="23">
        <v>195</v>
      </c>
      <c r="V75" s="23">
        <v>160</v>
      </c>
      <c r="W75" s="23">
        <v>168</v>
      </c>
      <c r="X75" s="23">
        <v>147</v>
      </c>
      <c r="Y75" s="23">
        <v>144</v>
      </c>
      <c r="Z75" s="23" t="s">
        <v>9</v>
      </c>
      <c r="AA75" s="23" t="s">
        <v>9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16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 t="s">
        <v>9</v>
      </c>
      <c r="W76" s="21" t="s">
        <v>9</v>
      </c>
      <c r="X76" s="21">
        <v>1</v>
      </c>
      <c r="Y76" s="21" t="s">
        <v>9</v>
      </c>
      <c r="Z76" s="21" t="s">
        <v>9</v>
      </c>
      <c r="AA76" s="21" t="s">
        <v>9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17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>
        <v>6136</v>
      </c>
      <c r="I77" s="23">
        <v>5507</v>
      </c>
      <c r="J77" s="23">
        <v>5655</v>
      </c>
      <c r="K77" s="23">
        <v>2617</v>
      </c>
      <c r="L77" s="23">
        <v>3132</v>
      </c>
      <c r="M77" s="23">
        <v>3397</v>
      </c>
      <c r="N77" s="23">
        <v>2206</v>
      </c>
      <c r="O77" s="23">
        <v>2970</v>
      </c>
      <c r="P77" s="23">
        <v>1024</v>
      </c>
      <c r="Q77" s="23">
        <v>5134</v>
      </c>
      <c r="R77" s="23">
        <v>4927</v>
      </c>
      <c r="S77" s="23">
        <v>6215.6674000000003</v>
      </c>
      <c r="T77" s="23">
        <v>3405.2282</v>
      </c>
      <c r="U77" s="23">
        <v>2765.0497</v>
      </c>
      <c r="V77" s="23">
        <v>4923.4322119006592</v>
      </c>
      <c r="W77" s="23">
        <v>4666</v>
      </c>
      <c r="X77" s="23">
        <v>7611</v>
      </c>
      <c r="Y77" s="23">
        <v>5915</v>
      </c>
      <c r="Z77" s="23">
        <v>7084</v>
      </c>
      <c r="AA77" s="23">
        <v>7429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8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>
        <v>12</v>
      </c>
      <c r="V78" s="21">
        <v>1</v>
      </c>
      <c r="W78" s="21">
        <v>8</v>
      </c>
      <c r="X78" s="21">
        <v>3</v>
      </c>
      <c r="Y78" s="21" t="s">
        <v>9</v>
      </c>
      <c r="Z78" s="21">
        <v>2</v>
      </c>
      <c r="AA78" s="21">
        <v>1</v>
      </c>
      <c r="AB78" s="21" t="s">
        <v>9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11</v>
      </c>
      <c r="C79" s="23">
        <v>59279</v>
      </c>
      <c r="D79" s="23">
        <v>63195</v>
      </c>
      <c r="E79" s="23">
        <v>61154</v>
      </c>
      <c r="F79" s="23">
        <v>59470</v>
      </c>
      <c r="G79" s="23">
        <v>57300</v>
      </c>
      <c r="H79" s="23">
        <v>57913</v>
      </c>
      <c r="I79" s="23">
        <v>62264</v>
      </c>
      <c r="J79" s="23">
        <v>60052</v>
      </c>
      <c r="K79" s="23">
        <v>41156</v>
      </c>
      <c r="L79" s="23">
        <v>46087</v>
      </c>
      <c r="M79" s="23">
        <v>47860</v>
      </c>
      <c r="N79" s="23">
        <v>45331</v>
      </c>
      <c r="O79" s="23">
        <v>50247</v>
      </c>
      <c r="P79" s="23">
        <v>54285</v>
      </c>
      <c r="Q79" s="23">
        <v>56531</v>
      </c>
      <c r="R79" s="23">
        <v>62157</v>
      </c>
      <c r="S79" s="23">
        <v>62243</v>
      </c>
      <c r="T79" s="23">
        <v>71755</v>
      </c>
      <c r="U79" s="23">
        <v>79866</v>
      </c>
      <c r="V79" s="23">
        <v>77656</v>
      </c>
      <c r="W79" s="23">
        <v>73594</v>
      </c>
      <c r="X79" s="23">
        <v>69891</v>
      </c>
      <c r="Y79" s="23">
        <v>68419</v>
      </c>
      <c r="Z79" s="23">
        <v>74960</v>
      </c>
      <c r="AA79" s="23">
        <v>72604</v>
      </c>
      <c r="AB79" s="23">
        <v>8153</v>
      </c>
      <c r="AC79" s="36">
        <v>-88.770591152002652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8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>
        <v>59</v>
      </c>
      <c r="R80" s="21">
        <v>58</v>
      </c>
      <c r="S80" s="21">
        <v>26</v>
      </c>
      <c r="T80" s="21">
        <v>37</v>
      </c>
      <c r="U80" s="21">
        <v>51</v>
      </c>
      <c r="V80" s="21">
        <v>12</v>
      </c>
      <c r="W80" s="21">
        <v>15</v>
      </c>
      <c r="X80" s="21">
        <v>34</v>
      </c>
      <c r="Y80" s="21">
        <v>22</v>
      </c>
      <c r="Z80" s="21">
        <v>33</v>
      </c>
      <c r="AA80" s="21">
        <v>59</v>
      </c>
      <c r="AB80" s="21">
        <v>4</v>
      </c>
      <c r="AC80" s="35">
        <v>-93.220338983050851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11</v>
      </c>
      <c r="C81" s="23">
        <v>136</v>
      </c>
      <c r="D81" s="23">
        <v>79</v>
      </c>
      <c r="E81" s="23" t="s">
        <v>9</v>
      </c>
      <c r="F81" s="23" t="s">
        <v>9</v>
      </c>
      <c r="G81" s="23">
        <v>112</v>
      </c>
      <c r="H81" s="23">
        <v>97</v>
      </c>
      <c r="I81" s="23">
        <v>101</v>
      </c>
      <c r="J81" s="23">
        <v>120</v>
      </c>
      <c r="K81" s="23">
        <v>156</v>
      </c>
      <c r="L81" s="23">
        <v>118</v>
      </c>
      <c r="M81" s="23">
        <v>69</v>
      </c>
      <c r="N81" s="23">
        <v>81</v>
      </c>
      <c r="O81" s="23">
        <v>73</v>
      </c>
      <c r="P81" s="23">
        <v>56</v>
      </c>
      <c r="Q81" s="23">
        <v>65</v>
      </c>
      <c r="R81" s="23">
        <v>63</v>
      </c>
      <c r="S81" s="23">
        <v>26</v>
      </c>
      <c r="T81" s="23">
        <v>37</v>
      </c>
      <c r="U81" s="23">
        <v>52</v>
      </c>
      <c r="V81" s="23">
        <v>14</v>
      </c>
      <c r="W81" s="23">
        <v>21</v>
      </c>
      <c r="X81" s="23">
        <v>41</v>
      </c>
      <c r="Y81" s="23">
        <v>30</v>
      </c>
      <c r="Z81" s="23">
        <v>35</v>
      </c>
      <c r="AA81" s="23">
        <v>61</v>
      </c>
      <c r="AB81" s="23">
        <v>5</v>
      </c>
      <c r="AC81" s="36">
        <v>-91.803278688524586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8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 t="s">
        <v>9</v>
      </c>
      <c r="Y82" s="21" t="s">
        <v>9</v>
      </c>
      <c r="Z82" s="21">
        <v>91</v>
      </c>
      <c r="AA82" s="21">
        <v>40</v>
      </c>
      <c r="AB82" s="21">
        <v>12</v>
      </c>
      <c r="AC82" s="35">
        <v>-70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11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>
        <v>170</v>
      </c>
      <c r="L83" s="23">
        <v>4</v>
      </c>
      <c r="M83" s="23">
        <v>2</v>
      </c>
      <c r="N83" s="23">
        <v>5</v>
      </c>
      <c r="O83" s="23">
        <v>95</v>
      </c>
      <c r="P83" s="23">
        <v>10</v>
      </c>
      <c r="Q83" s="23">
        <v>11</v>
      </c>
      <c r="R83" s="23">
        <v>312</v>
      </c>
      <c r="S83" s="23">
        <v>905</v>
      </c>
      <c r="T83" s="23">
        <v>3776</v>
      </c>
      <c r="U83" s="23">
        <v>28</v>
      </c>
      <c r="V83" s="23">
        <v>3378</v>
      </c>
      <c r="W83" s="23">
        <v>5491</v>
      </c>
      <c r="X83" s="23">
        <v>8</v>
      </c>
      <c r="Y83" s="23">
        <v>18</v>
      </c>
      <c r="Z83" s="23">
        <v>116</v>
      </c>
      <c r="AA83" s="23">
        <v>129</v>
      </c>
      <c r="AB83" s="23">
        <v>1</v>
      </c>
      <c r="AC83" s="36">
        <v>-99.224806201550393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8</v>
      </c>
      <c r="C84" s="21">
        <v>5842</v>
      </c>
      <c r="D84" s="21">
        <v>6668</v>
      </c>
      <c r="E84" s="21">
        <v>6938</v>
      </c>
      <c r="F84" s="21">
        <v>12569</v>
      </c>
      <c r="G84" s="21">
        <v>9277</v>
      </c>
      <c r="H84" s="21">
        <v>12762</v>
      </c>
      <c r="I84" s="21">
        <v>13912</v>
      </c>
      <c r="J84" s="21">
        <v>13755</v>
      </c>
      <c r="K84" s="21">
        <v>17244</v>
      </c>
      <c r="L84" s="21">
        <v>13905</v>
      </c>
      <c r="M84" s="21">
        <v>15124</v>
      </c>
      <c r="N84" s="21">
        <v>12662</v>
      </c>
      <c r="O84" s="21">
        <v>12430</v>
      </c>
      <c r="P84" s="21">
        <v>12357</v>
      </c>
      <c r="Q84" s="21">
        <v>10517</v>
      </c>
      <c r="R84" s="21">
        <v>8906</v>
      </c>
      <c r="S84" s="21">
        <v>10142</v>
      </c>
      <c r="T84" s="21">
        <v>13319</v>
      </c>
      <c r="U84" s="21">
        <v>16181</v>
      </c>
      <c r="V84" s="21">
        <v>13927</v>
      </c>
      <c r="W84" s="21">
        <v>17433</v>
      </c>
      <c r="X84" s="21">
        <v>17994</v>
      </c>
      <c r="Y84" s="21">
        <v>18249</v>
      </c>
      <c r="Z84" s="21">
        <v>18460</v>
      </c>
      <c r="AA84" s="21">
        <v>19858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17</v>
      </c>
      <c r="C85" s="23">
        <v>3611</v>
      </c>
      <c r="D85" s="23">
        <v>3877</v>
      </c>
      <c r="E85" s="23">
        <v>4284</v>
      </c>
      <c r="F85" s="23">
        <v>3206</v>
      </c>
      <c r="G85" s="23">
        <v>2405</v>
      </c>
      <c r="H85" s="23">
        <v>4776</v>
      </c>
      <c r="I85" s="23">
        <v>10177</v>
      </c>
      <c r="J85" s="23">
        <v>10129</v>
      </c>
      <c r="K85" s="23">
        <v>8863</v>
      </c>
      <c r="L85" s="23">
        <v>9345</v>
      </c>
      <c r="M85" s="23">
        <v>9499</v>
      </c>
      <c r="N85" s="23">
        <v>9418</v>
      </c>
      <c r="O85" s="23">
        <v>8987</v>
      </c>
      <c r="P85" s="23">
        <v>9055</v>
      </c>
      <c r="Q85" s="23">
        <v>8353</v>
      </c>
      <c r="R85" s="23">
        <v>7073</v>
      </c>
      <c r="S85" s="23">
        <v>7471</v>
      </c>
      <c r="T85" s="23">
        <v>10459</v>
      </c>
      <c r="U85" s="23">
        <v>14205</v>
      </c>
      <c r="V85" s="23">
        <v>11285</v>
      </c>
      <c r="W85" s="23">
        <v>13836</v>
      </c>
      <c r="X85" s="23">
        <v>14023</v>
      </c>
      <c r="Y85" s="23">
        <v>14268</v>
      </c>
      <c r="Z85" s="23">
        <v>14232</v>
      </c>
      <c r="AA85" s="23">
        <v>15613</v>
      </c>
      <c r="AB85" s="23">
        <v>1576</v>
      </c>
      <c r="AC85" s="36">
        <v>-89.905847691026707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74</v>
      </c>
      <c r="B86" s="19" t="s">
        <v>75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>
        <v>13134</v>
      </c>
      <c r="O86" s="21">
        <v>16656</v>
      </c>
      <c r="P86" s="21" t="s">
        <v>9</v>
      </c>
      <c r="Q86" s="21" t="s">
        <v>9</v>
      </c>
      <c r="R86" s="21">
        <v>12495</v>
      </c>
      <c r="S86" s="21">
        <v>28843</v>
      </c>
      <c r="T86" s="21">
        <v>24153</v>
      </c>
      <c r="U86" s="21">
        <v>24766</v>
      </c>
      <c r="V86" s="21">
        <v>25330</v>
      </c>
      <c r="W86" s="21">
        <v>24070</v>
      </c>
      <c r="X86" s="21">
        <v>25884</v>
      </c>
      <c r="Y86" s="21">
        <v>27240</v>
      </c>
      <c r="Z86" s="21">
        <v>29075</v>
      </c>
      <c r="AA86" s="21">
        <v>30321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17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>
        <v>1</v>
      </c>
      <c r="U87" s="23" t="s">
        <v>9</v>
      </c>
      <c r="V87" s="23">
        <v>2</v>
      </c>
      <c r="W87" s="23" t="s">
        <v>9</v>
      </c>
      <c r="X87" s="23">
        <v>3</v>
      </c>
      <c r="Y87" s="23">
        <v>5</v>
      </c>
      <c r="Z87" s="23">
        <v>2</v>
      </c>
      <c r="AA87" s="23" t="s">
        <v>9</v>
      </c>
      <c r="AB87" s="23">
        <v>1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17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>
        <v>630</v>
      </c>
      <c r="V88" s="21">
        <v>869</v>
      </c>
      <c r="W88" s="21">
        <v>901</v>
      </c>
      <c r="X88" s="21">
        <v>605</v>
      </c>
      <c r="Y88" s="21">
        <v>554</v>
      </c>
      <c r="Z88" s="21">
        <v>912</v>
      </c>
      <c r="AA88" s="21">
        <v>1259</v>
      </c>
      <c r="AB88" s="21">
        <v>158</v>
      </c>
      <c r="AC88" s="35">
        <v>-87.450357426528996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77</v>
      </c>
      <c r="B89" s="22" t="s">
        <v>78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>
        <v>160</v>
      </c>
      <c r="V89" s="23">
        <v>210</v>
      </c>
      <c r="W89" s="23">
        <v>197</v>
      </c>
      <c r="X89" s="23">
        <v>361</v>
      </c>
      <c r="Y89" s="23">
        <v>252</v>
      </c>
      <c r="Z89" s="23">
        <v>533</v>
      </c>
      <c r="AA89" s="23">
        <v>999</v>
      </c>
      <c r="AB89" s="23">
        <v>193</v>
      </c>
      <c r="AC89" s="36">
        <v>-80.68068068068068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77</v>
      </c>
      <c r="B90" s="19" t="s">
        <v>75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>
        <v>160</v>
      </c>
      <c r="V90" s="21">
        <v>208</v>
      </c>
      <c r="W90" s="21">
        <v>197</v>
      </c>
      <c r="X90" s="21">
        <v>281</v>
      </c>
      <c r="Y90" s="21">
        <v>245</v>
      </c>
      <c r="Z90" s="21">
        <v>511</v>
      </c>
      <c r="AA90" s="21">
        <v>918</v>
      </c>
      <c r="AB90" s="21">
        <v>193</v>
      </c>
      <c r="AC90" s="35">
        <v>-78.976034858387806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77</v>
      </c>
      <c r="B91" s="22" t="s">
        <v>16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>
        <v>634</v>
      </c>
      <c r="V91" s="23">
        <v>893</v>
      </c>
      <c r="W91" s="23">
        <v>909</v>
      </c>
      <c r="X91" s="23">
        <v>605</v>
      </c>
      <c r="Y91" s="23">
        <v>554</v>
      </c>
      <c r="Z91" s="23">
        <v>918</v>
      </c>
      <c r="AA91" s="23">
        <v>1282</v>
      </c>
      <c r="AB91" s="23">
        <v>158</v>
      </c>
      <c r="AC91" s="36">
        <v>-87.675507020280804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79</v>
      </c>
      <c r="B92" s="19" t="s">
        <v>8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>
        <v>6</v>
      </c>
      <c r="K92" s="21">
        <v>4</v>
      </c>
      <c r="L92" s="21">
        <v>49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>
        <v>24</v>
      </c>
      <c r="S92" s="21">
        <v>3</v>
      </c>
      <c r="T92" s="21">
        <v>15</v>
      </c>
      <c r="U92" s="21">
        <v>3</v>
      </c>
      <c r="V92" s="21" t="s">
        <v>9</v>
      </c>
      <c r="W92" s="21">
        <v>3</v>
      </c>
      <c r="X92" s="21">
        <v>1</v>
      </c>
      <c r="Y92" s="21">
        <v>5</v>
      </c>
      <c r="Z92" s="21">
        <v>15</v>
      </c>
      <c r="AA92" s="21">
        <v>17</v>
      </c>
      <c r="AB92" s="21">
        <v>1</v>
      </c>
      <c r="AC92" s="35">
        <v>-94.117647058823536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80</v>
      </c>
      <c r="B93" s="22" t="s">
        <v>75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 t="s">
        <v>9</v>
      </c>
      <c r="Z93" s="23">
        <v>390</v>
      </c>
      <c r="AA93" s="23" t="s">
        <v>9</v>
      </c>
      <c r="AB93" s="23" t="s">
        <v>9</v>
      </c>
      <c r="AC93" s="36" t="s">
        <v>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80</v>
      </c>
      <c r="B94" s="19" t="s">
        <v>78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>
        <v>7396</v>
      </c>
      <c r="X94" s="21">
        <v>4021</v>
      </c>
      <c r="Y94" s="21">
        <v>4123</v>
      </c>
      <c r="Z94" s="21">
        <v>4411</v>
      </c>
      <c r="AA94" s="21">
        <v>4652</v>
      </c>
      <c r="AB94" s="21">
        <v>997</v>
      </c>
      <c r="AC94" s="35">
        <v>-78.568357695614793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80</v>
      </c>
      <c r="B95" s="22" t="s">
        <v>16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>
        <v>7704</v>
      </c>
      <c r="X95" s="23">
        <v>4189</v>
      </c>
      <c r="Y95" s="23">
        <v>4295</v>
      </c>
      <c r="Z95" s="23">
        <v>4595</v>
      </c>
      <c r="AA95" s="23">
        <v>4846</v>
      </c>
      <c r="AB95" s="23">
        <v>1039</v>
      </c>
      <c r="AC95" s="36">
        <v>-78.559636813867115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4</v>
      </c>
      <c r="B96" s="19" t="s">
        <v>8</v>
      </c>
      <c r="C96" s="21" t="s">
        <v>9</v>
      </c>
      <c r="D96" s="21">
        <v>1903</v>
      </c>
      <c r="E96" s="21">
        <v>2014</v>
      </c>
      <c r="F96" s="21">
        <v>1509</v>
      </c>
      <c r="G96" s="21">
        <v>1380</v>
      </c>
      <c r="H96" s="21">
        <v>1230</v>
      </c>
      <c r="I96" s="21">
        <v>943</v>
      </c>
      <c r="J96" s="21">
        <v>762</v>
      </c>
      <c r="K96" s="21">
        <v>702</v>
      </c>
      <c r="L96" s="21">
        <v>696</v>
      </c>
      <c r="M96" s="21">
        <v>763</v>
      </c>
      <c r="N96" s="21">
        <v>958</v>
      </c>
      <c r="O96" s="21">
        <v>1168</v>
      </c>
      <c r="P96" s="21">
        <v>1210</v>
      </c>
      <c r="Q96" s="21">
        <v>1080</v>
      </c>
      <c r="R96" s="21">
        <v>1095</v>
      </c>
      <c r="S96" s="21">
        <v>1369</v>
      </c>
      <c r="T96" s="21">
        <v>1432</v>
      </c>
      <c r="U96" s="21">
        <v>1543</v>
      </c>
      <c r="V96" s="21">
        <v>1466</v>
      </c>
      <c r="W96" s="21">
        <v>1414</v>
      </c>
      <c r="X96" s="21">
        <v>1254</v>
      </c>
      <c r="Y96" s="21">
        <v>1125</v>
      </c>
      <c r="Z96" s="21">
        <v>1382</v>
      </c>
      <c r="AA96" s="21">
        <v>1416</v>
      </c>
      <c r="AB96" s="21">
        <v>204</v>
      </c>
      <c r="AC96" s="35">
        <v>-85.593220338983045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81</v>
      </c>
      <c r="B97" s="22" t="s">
        <v>11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 t="s">
        <v>9</v>
      </c>
      <c r="V97" s="23" t="s">
        <v>9</v>
      </c>
      <c r="W97" s="23" t="s">
        <v>9</v>
      </c>
      <c r="X97" s="23" t="s">
        <v>9</v>
      </c>
      <c r="Y97" s="23" t="s">
        <v>9</v>
      </c>
      <c r="Z97" s="23">
        <v>13</v>
      </c>
      <c r="AA97" s="23">
        <v>51</v>
      </c>
      <c r="AB97" s="23">
        <v>3</v>
      </c>
      <c r="AC97" s="36">
        <v>-94.117647058823536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/>
      <c r="B98" s="19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35"/>
    </row>
    <row r="99" spans="1:35" ht="6.6" customHeight="1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2022-06-30T09:05:07Z</dcterms:modified>
</cp:coreProperties>
</file>