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7CBA76A-4685-4CCA-9404-680D4808454D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<sst xmlns="http://schemas.openxmlformats.org/spreadsheetml/2006/main" count="1601" uniqueCount="94">
  <si>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</si>
  <si>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</si>
  <si>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</si>
  <si>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</si>
  <si>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</si>
  <si>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</si>
  <si>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</si>
  <si>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</si>
  <si>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</si>
  <si>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</si>
  <si>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</si>
  <si>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Armenia</t>
  </si>
  <si>
    <t>Australia</t>
  </si>
  <si>
    <t>VFR</t>
  </si>
  <si>
    <t>Azerbaijan</t>
  </si>
  <si>
    <t>Bahamas</t>
  </si>
  <si>
    <t>Bahrain</t>
  </si>
  <si>
    <t>Belarus</t>
  </si>
  <si>
    <t>VFN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</si>
  <si>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</si>
  <si>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</si>
  <si>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</si>
  <si>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</si>
  <si>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</si>
  <si>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</si>
  <si>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</si>
  <si>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</si>
  <si>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Bulgaria</t>
  </si>
  <si>
    <t>Canada</t>
  </si>
  <si>
    <t>China</t>
  </si>
  <si>
    <t>Colombia</t>
  </si>
  <si>
    <t>Congo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</si>
  <si>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</si>
  <si>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</si>
  <si>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</si>
  <si>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</si>
  <si>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</si>
  <si>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</si>
  <si>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</si>
  <si>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</si>
  <si>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</si>
  <si>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</si>
  <si>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</si>
  <si>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</si>
  <si>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</si>
  <si>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</si>
  <si>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</si>
  <si>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</si>
  <si>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</si>
  <si>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</si>
  <si>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</si>
  <si>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</si>
  <si>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</si>
  <si>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</si>
  <si>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</si>
  <si>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</si>
  <si>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</si>
  <si>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</si>
  <si>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</si>
  <si>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</si>
  <si>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</si>
  <si>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</si>
  <si>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</si>
  <si>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</si>
  <si>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</si>
  <si>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</si>
  <si>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</si>
  <si>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</si>
  <si>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</si>
  <si>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</si>
  <si>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</si>
  <si>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</si>
  <si>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</si>
  <si>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</si>
  <si>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Senegal</t>
  </si>
  <si>
    <t>THSN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</si>
  <si>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</si>
  <si>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</si>
  <si>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</si>
  <si>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</si>
  <si>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</si>
  <si>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</si>
  <si>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</si>
  <si>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</si>
  <si>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</si>
  <si>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</si>
  <si>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</si>
  <si>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</si>
  <si>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</si>
  <si>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</si>
  <si>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</si>
  <si>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Uzbekistan</t>
  </si>
  <si>
    <t>Zambia</t>
  </si>
  <si>
    <t>BURKINA FASO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</si>
</sst>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23</v>
      </c>
      <c r="G8" s="21">
        <v>9</v>
      </c>
      <c r="H8" s="21">
        <v>8</v>
      </c>
      <c r="I8" s="21">
        <v>42</v>
      </c>
      <c r="J8" s="21">
        <v>28</v>
      </c>
      <c r="K8" s="21" t="s">
        <v>9</v>
      </c>
      <c r="L8" s="21" t="s">
        <v>9</v>
      </c>
      <c r="M8" s="21">
        <v>36</v>
      </c>
      <c r="N8" s="21">
        <v>20</v>
      </c>
      <c r="O8" s="21">
        <v>66</v>
      </c>
      <c r="P8" s="21">
        <v>81</v>
      </c>
      <c r="Q8" s="21">
        <v>68</v>
      </c>
      <c r="R8" s="21">
        <v>101</v>
      </c>
      <c r="S8" s="21">
        <v>46</v>
      </c>
      <c r="T8" s="21">
        <v>49</v>
      </c>
      <c r="U8" s="21">
        <v>49</v>
      </c>
      <c r="V8" s="21">
        <v>72</v>
      </c>
      <c r="W8" s="21">
        <v>132</v>
      </c>
      <c r="X8" s="21">
        <v>218</v>
      </c>
      <c r="Y8" s="21">
        <v>247</v>
      </c>
      <c r="Z8" s="21">
        <v>121</v>
      </c>
      <c r="AA8" s="21">
        <v>87</v>
      </c>
      <c r="AB8" s="21">
        <v>3</v>
      </c>
      <c r="AC8" s="35">
        <v>-96.551724137931032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1</v>
      </c>
      <c r="Z9" s="23">
        <v>2</v>
      </c>
      <c r="AA9" s="23">
        <v>1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 t="s">
        <v>9</v>
      </c>
      <c r="Z10" s="21">
        <v>44</v>
      </c>
      <c r="AA10" s="21">
        <v>18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>
        <v>10</v>
      </c>
      <c r="F11" s="23">
        <v>11</v>
      </c>
      <c r="G11" s="23">
        <v>51</v>
      </c>
      <c r="H11" s="23">
        <v>38</v>
      </c>
      <c r="I11" s="23">
        <v>102</v>
      </c>
      <c r="J11" s="23">
        <v>6</v>
      </c>
      <c r="K11" s="23">
        <v>15</v>
      </c>
      <c r="L11" s="23">
        <v>7</v>
      </c>
      <c r="M11" s="23">
        <v>3</v>
      </c>
      <c r="N11" s="23">
        <v>5</v>
      </c>
      <c r="O11" s="23">
        <v>12</v>
      </c>
      <c r="P11" s="23">
        <v>16</v>
      </c>
      <c r="Q11" s="23">
        <v>10</v>
      </c>
      <c r="R11" s="23">
        <v>20</v>
      </c>
      <c r="S11" s="23">
        <v>30</v>
      </c>
      <c r="T11" s="23">
        <v>50</v>
      </c>
      <c r="U11" s="23">
        <v>30</v>
      </c>
      <c r="V11" s="23">
        <v>40</v>
      </c>
      <c r="W11" s="23" t="s">
        <v>9</v>
      </c>
      <c r="X11" s="23">
        <v>10</v>
      </c>
      <c r="Y11" s="23">
        <v>50</v>
      </c>
      <c r="Z11" s="23">
        <v>59</v>
      </c>
      <c r="AA11" s="23">
        <v>85</v>
      </c>
      <c r="AB11" s="23">
        <v>12</v>
      </c>
      <c r="AC11" s="36">
        <v>-85.882352941176464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>
        <v>1</v>
      </c>
      <c r="M12" s="21">
        <v>6</v>
      </c>
      <c r="N12" s="21">
        <v>2</v>
      </c>
      <c r="O12" s="21">
        <v>1</v>
      </c>
      <c r="P12" s="21">
        <v>4</v>
      </c>
      <c r="Q12" s="21">
        <v>7</v>
      </c>
      <c r="R12" s="21">
        <v>6</v>
      </c>
      <c r="S12" s="21">
        <v>7</v>
      </c>
      <c r="T12" s="21">
        <v>1</v>
      </c>
      <c r="U12" s="21">
        <v>18</v>
      </c>
      <c r="V12" s="21">
        <v>4</v>
      </c>
      <c r="W12" s="21">
        <v>8</v>
      </c>
      <c r="X12" s="21">
        <v>4</v>
      </c>
      <c r="Y12" s="21">
        <v>16</v>
      </c>
      <c r="Z12" s="21">
        <v>8</v>
      </c>
      <c r="AA12" s="21">
        <v>32</v>
      </c>
      <c r="AB12" s="21">
        <v>2</v>
      </c>
      <c r="AC12" s="35">
        <v>-93.75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1</v>
      </c>
      <c r="K13" s="23">
        <v>19</v>
      </c>
      <c r="L13" s="23">
        <v>13</v>
      </c>
      <c r="M13" s="23">
        <v>22</v>
      </c>
      <c r="N13" s="23">
        <v>31</v>
      </c>
      <c r="O13" s="23">
        <v>39</v>
      </c>
      <c r="P13" s="23">
        <v>26</v>
      </c>
      <c r="Q13" s="23">
        <v>23</v>
      </c>
      <c r="R13" s="23">
        <v>22</v>
      </c>
      <c r="S13" s="23">
        <v>37</v>
      </c>
      <c r="T13" s="23">
        <v>19</v>
      </c>
      <c r="U13" s="23">
        <v>20</v>
      </c>
      <c r="V13" s="23">
        <v>18</v>
      </c>
      <c r="W13" s="23">
        <v>18</v>
      </c>
      <c r="X13" s="23">
        <v>23</v>
      </c>
      <c r="Y13" s="23">
        <v>25</v>
      </c>
      <c r="Z13" s="23">
        <v>10</v>
      </c>
      <c r="AA13" s="23">
        <v>22</v>
      </c>
      <c r="AB13" s="23">
        <v>5</v>
      </c>
      <c r="AC13" s="36">
        <v>-77.27272727272728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30</v>
      </c>
      <c r="AA14" s="21">
        <v>28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5</v>
      </c>
      <c r="U15" s="23">
        <v>4</v>
      </c>
      <c r="V15" s="23" t="s">
        <v>9</v>
      </c>
      <c r="W15" s="23">
        <v>11</v>
      </c>
      <c r="X15" s="23" t="s">
        <v>9</v>
      </c>
      <c r="Y15" s="23">
        <v>6</v>
      </c>
      <c r="Z15" s="23">
        <v>12</v>
      </c>
      <c r="AA15" s="23">
        <v>9</v>
      </c>
      <c r="AB15" s="23">
        <v>30</v>
      </c>
      <c r="AC15" s="36">
        <v>233.33333333333337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17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2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372</v>
      </c>
      <c r="D17" s="23">
        <v>474</v>
      </c>
      <c r="E17" s="23">
        <v>545</v>
      </c>
      <c r="F17" s="23">
        <v>588</v>
      </c>
      <c r="G17" s="23">
        <v>582</v>
      </c>
      <c r="H17" s="23">
        <v>558</v>
      </c>
      <c r="I17" s="23">
        <v>533</v>
      </c>
      <c r="J17" s="23">
        <v>372</v>
      </c>
      <c r="K17" s="23">
        <v>403</v>
      </c>
      <c r="L17" s="23">
        <v>535</v>
      </c>
      <c r="M17" s="23">
        <v>657</v>
      </c>
      <c r="N17" s="23">
        <v>528</v>
      </c>
      <c r="O17" s="23">
        <v>359</v>
      </c>
      <c r="P17" s="23">
        <v>392</v>
      </c>
      <c r="Q17" s="23">
        <v>508</v>
      </c>
      <c r="R17" s="23">
        <v>479</v>
      </c>
      <c r="S17" s="23">
        <v>746</v>
      </c>
      <c r="T17" s="23">
        <v>697</v>
      </c>
      <c r="U17" s="23">
        <v>710</v>
      </c>
      <c r="V17" s="23">
        <v>849</v>
      </c>
      <c r="W17" s="23">
        <v>700</v>
      </c>
      <c r="X17" s="23">
        <v>792</v>
      </c>
      <c r="Y17" s="23">
        <v>773</v>
      </c>
      <c r="Z17" s="23">
        <v>944</v>
      </c>
      <c r="AA17" s="23">
        <v>776</v>
      </c>
      <c r="AB17" s="23">
        <v>205</v>
      </c>
      <c r="AC17" s="36">
        <v>-73.582474226804123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534</v>
      </c>
      <c r="G18" s="21">
        <v>569</v>
      </c>
      <c r="H18" s="21">
        <v>489</v>
      </c>
      <c r="I18" s="21">
        <v>503</v>
      </c>
      <c r="J18" s="21">
        <v>348</v>
      </c>
      <c r="K18" s="21">
        <v>368</v>
      </c>
      <c r="L18" s="21">
        <v>502</v>
      </c>
      <c r="M18" s="21">
        <v>587</v>
      </c>
      <c r="N18" s="21">
        <v>501</v>
      </c>
      <c r="O18" s="21">
        <v>352</v>
      </c>
      <c r="P18" s="21">
        <v>382</v>
      </c>
      <c r="Q18" s="21">
        <v>498</v>
      </c>
      <c r="R18" s="21">
        <v>470</v>
      </c>
      <c r="S18" s="21">
        <v>678</v>
      </c>
      <c r="T18" s="21">
        <v>653</v>
      </c>
      <c r="U18" s="21">
        <v>667</v>
      </c>
      <c r="V18" s="21">
        <v>799</v>
      </c>
      <c r="W18" s="21">
        <v>651</v>
      </c>
      <c r="X18" s="21">
        <v>746</v>
      </c>
      <c r="Y18" s="21">
        <v>737</v>
      </c>
      <c r="Z18" s="21">
        <v>895</v>
      </c>
      <c r="AA18" s="21">
        <v>731</v>
      </c>
      <c r="AB18" s="21">
        <v>194</v>
      </c>
      <c r="AC18" s="35">
        <v>-73.461012311901499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3032</v>
      </c>
      <c r="H19" s="23">
        <v>2857</v>
      </c>
      <c r="I19" s="23">
        <v>2750</v>
      </c>
      <c r="J19" s="23">
        <v>2800</v>
      </c>
      <c r="K19" s="23">
        <v>2200</v>
      </c>
      <c r="L19" s="23">
        <v>3750</v>
      </c>
      <c r="M19" s="23">
        <v>3900</v>
      </c>
      <c r="N19" s="23">
        <v>4020</v>
      </c>
      <c r="O19" s="23">
        <v>4470</v>
      </c>
      <c r="P19" s="23">
        <v>10600</v>
      </c>
      <c r="Q19" s="23">
        <v>9700</v>
      </c>
      <c r="R19" s="23">
        <v>9122</v>
      </c>
      <c r="S19" s="23">
        <v>6980</v>
      </c>
      <c r="T19" s="23">
        <v>9891</v>
      </c>
      <c r="U19" s="23">
        <v>12077</v>
      </c>
      <c r="V19" s="23">
        <v>14733</v>
      </c>
      <c r="W19" s="23">
        <v>15171</v>
      </c>
      <c r="X19" s="23">
        <v>14490</v>
      </c>
      <c r="Y19" s="23">
        <v>15697</v>
      </c>
      <c r="Z19" s="23">
        <v>14960</v>
      </c>
      <c r="AA19" s="23">
        <v>15236</v>
      </c>
      <c r="AB19" s="23">
        <v>15366</v>
      </c>
      <c r="AC19" s="36">
        <v>0.85324232081912044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5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5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18</v>
      </c>
      <c r="S22" s="21" t="s">
        <v>9</v>
      </c>
      <c r="T22" s="21" t="s">
        <v>9</v>
      </c>
      <c r="U22" s="21" t="s">
        <v>9</v>
      </c>
      <c r="V22" s="21" t="s">
        <v>9</v>
      </c>
      <c r="W22" s="21">
        <v>67</v>
      </c>
      <c r="X22" s="21">
        <v>39</v>
      </c>
      <c r="Y22" s="21">
        <v>65</v>
      </c>
      <c r="Z22" s="21">
        <v>107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31</v>
      </c>
      <c r="Y23" s="23">
        <v>25</v>
      </c>
      <c r="Z23" s="23">
        <v>28</v>
      </c>
      <c r="AA23" s="23">
        <v>45</v>
      </c>
      <c r="AB23" s="23">
        <v>11</v>
      </c>
      <c r="AC23" s="36">
        <v>-75.555555555555557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30</v>
      </c>
      <c r="Y24" s="21">
        <v>24</v>
      </c>
      <c r="Z24" s="21">
        <v>25</v>
      </c>
      <c r="AA24" s="21">
        <v>45</v>
      </c>
      <c r="AB24" s="21">
        <v>11</v>
      </c>
      <c r="AC24" s="35">
        <v>-75.555555555555557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380</v>
      </c>
      <c r="I25" s="23">
        <v>512</v>
      </c>
      <c r="J25" s="23">
        <v>441</v>
      </c>
      <c r="K25" s="23">
        <v>351</v>
      </c>
      <c r="L25" s="23">
        <v>455</v>
      </c>
      <c r="M25" s="23">
        <v>414</v>
      </c>
      <c r="N25" s="23">
        <v>590</v>
      </c>
      <c r="O25" s="23">
        <v>562</v>
      </c>
      <c r="P25" s="23">
        <v>855</v>
      </c>
      <c r="Q25" s="23">
        <v>698</v>
      </c>
      <c r="R25" s="23">
        <v>758</v>
      </c>
      <c r="S25" s="23">
        <v>772</v>
      </c>
      <c r="T25" s="23">
        <v>1048</v>
      </c>
      <c r="U25" s="23">
        <v>1007</v>
      </c>
      <c r="V25" s="23">
        <v>1124</v>
      </c>
      <c r="W25" s="23">
        <v>1041</v>
      </c>
      <c r="X25" s="23">
        <v>1151</v>
      </c>
      <c r="Y25" s="23">
        <v>1096</v>
      </c>
      <c r="Z25" s="23">
        <v>1322</v>
      </c>
      <c r="AA25" s="23">
        <v>1645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762</v>
      </c>
      <c r="S26" s="21">
        <v>775</v>
      </c>
      <c r="T26" s="21">
        <v>1051</v>
      </c>
      <c r="U26" s="21">
        <v>1010</v>
      </c>
      <c r="V26" s="21">
        <v>1128</v>
      </c>
      <c r="W26" s="21">
        <v>1047</v>
      </c>
      <c r="X26" s="21">
        <v>1155</v>
      </c>
      <c r="Y26" s="21">
        <v>1099</v>
      </c>
      <c r="Z26" s="21">
        <v>1339</v>
      </c>
      <c r="AA26" s="21">
        <v>1676</v>
      </c>
      <c r="AB26" s="21">
        <v>354</v>
      </c>
      <c r="AC26" s="35">
        <v>-78.878281622911686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3270</v>
      </c>
      <c r="V27" s="23">
        <v>3725</v>
      </c>
      <c r="W27" s="23">
        <v>4346</v>
      </c>
      <c r="X27" s="23">
        <v>5016</v>
      </c>
      <c r="Y27" s="23">
        <v>6127</v>
      </c>
      <c r="Z27" s="23">
        <v>7871</v>
      </c>
      <c r="AA27" s="23">
        <v>8978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10</v>
      </c>
      <c r="Q28" s="21">
        <v>10</v>
      </c>
      <c r="R28" s="21">
        <v>19</v>
      </c>
      <c r="S28" s="21">
        <v>12</v>
      </c>
      <c r="T28" s="21">
        <v>3</v>
      </c>
      <c r="U28" s="21">
        <v>18</v>
      </c>
      <c r="V28" s="21">
        <v>15</v>
      </c>
      <c r="W28" s="21">
        <v>8</v>
      </c>
      <c r="X28" s="21">
        <v>20</v>
      </c>
      <c r="Y28" s="21">
        <v>21</v>
      </c>
      <c r="Z28" s="21">
        <v>25</v>
      </c>
      <c r="AA28" s="21">
        <v>32</v>
      </c>
      <c r="AB28" s="21">
        <v>5</v>
      </c>
      <c r="AC28" s="35">
        <v>-84.375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13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>
        <v>1372</v>
      </c>
      <c r="T29" s="23">
        <v>1404</v>
      </c>
      <c r="U29" s="23">
        <v>3262</v>
      </c>
      <c r="V29" s="23">
        <v>1665</v>
      </c>
      <c r="W29" s="23">
        <v>1326</v>
      </c>
      <c r="X29" s="23">
        <v>604</v>
      </c>
      <c r="Y29" s="23">
        <v>559</v>
      </c>
      <c r="Z29" s="23">
        <v>411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19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5</v>
      </c>
      <c r="S30" s="21">
        <v>4</v>
      </c>
      <c r="T30" s="21">
        <v>6</v>
      </c>
      <c r="U30" s="21">
        <v>6</v>
      </c>
      <c r="V30" s="21">
        <v>7</v>
      </c>
      <c r="W30" s="21">
        <v>8</v>
      </c>
      <c r="X30" s="21">
        <v>14</v>
      </c>
      <c r="Y30" s="21">
        <v>12</v>
      </c>
      <c r="Z30" s="21">
        <v>7</v>
      </c>
      <c r="AA30" s="21">
        <v>16</v>
      </c>
      <c r="AB30" s="21">
        <v>2</v>
      </c>
      <c r="AC30" s="35">
        <v>-87.5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56</v>
      </c>
      <c r="Y31" s="23">
        <v>65</v>
      </c>
      <c r="Z31" s="23">
        <v>78</v>
      </c>
      <c r="AA31" s="23">
        <v>79</v>
      </c>
      <c r="AB31" s="23">
        <v>19</v>
      </c>
      <c r="AC31" s="36">
        <v>-75.949367088607602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>
        <v>12</v>
      </c>
      <c r="W32" s="21">
        <v>3</v>
      </c>
      <c r="X32" s="21">
        <v>22</v>
      </c>
      <c r="Y32" s="21">
        <v>16</v>
      </c>
      <c r="Z32" s="21">
        <v>9</v>
      </c>
      <c r="AA32" s="21">
        <v>30</v>
      </c>
      <c r="AB32" s="21">
        <v>22</v>
      </c>
      <c r="AC32" s="35">
        <v>-26.666666666666671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21</v>
      </c>
      <c r="M33" s="23">
        <v>4</v>
      </c>
      <c r="N33" s="23">
        <v>3</v>
      </c>
      <c r="O33" s="23">
        <v>9</v>
      </c>
      <c r="P33" s="23" t="s">
        <v>9</v>
      </c>
      <c r="Q33" s="23">
        <v>4</v>
      </c>
      <c r="R33" s="23">
        <v>7</v>
      </c>
      <c r="S33" s="23">
        <v>8</v>
      </c>
      <c r="T33" s="23">
        <v>10</v>
      </c>
      <c r="U33" s="23">
        <v>14</v>
      </c>
      <c r="V33" s="23">
        <v>13</v>
      </c>
      <c r="W33" s="23">
        <v>3</v>
      </c>
      <c r="X33" s="23">
        <v>21</v>
      </c>
      <c r="Y33" s="23">
        <v>17</v>
      </c>
      <c r="Z33" s="23">
        <v>14</v>
      </c>
      <c r="AA33" s="23">
        <v>30</v>
      </c>
      <c r="AB33" s="23">
        <v>24</v>
      </c>
      <c r="AC33" s="36">
        <v>-20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406</v>
      </c>
      <c r="S34" s="21">
        <v>425</v>
      </c>
      <c r="T34" s="21">
        <v>472</v>
      </c>
      <c r="U34" s="21">
        <v>363</v>
      </c>
      <c r="V34" s="21">
        <v>464</v>
      </c>
      <c r="W34" s="21">
        <v>558</v>
      </c>
      <c r="X34" s="21">
        <v>687</v>
      </c>
      <c r="Y34" s="21">
        <v>625</v>
      </c>
      <c r="Z34" s="21">
        <v>826</v>
      </c>
      <c r="AA34" s="21">
        <v>999</v>
      </c>
      <c r="AB34" s="21">
        <v>398</v>
      </c>
      <c r="AC34" s="35">
        <v>-60.16016016016016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21</v>
      </c>
      <c r="C35" s="23" t="s">
        <v>9</v>
      </c>
      <c r="D35" s="23" t="s">
        <v>9</v>
      </c>
      <c r="E35" s="23">
        <v>30</v>
      </c>
      <c r="F35" s="23">
        <v>16</v>
      </c>
      <c r="G35" s="23">
        <v>3</v>
      </c>
      <c r="H35" s="23">
        <v>7</v>
      </c>
      <c r="I35" s="23" t="s">
        <v>6</v>
      </c>
      <c r="J35" s="23">
        <v>9</v>
      </c>
      <c r="K35" s="23">
        <v>13</v>
      </c>
      <c r="L35" s="23" t="s">
        <v>9</v>
      </c>
      <c r="M35" s="23">
        <v>13</v>
      </c>
      <c r="N35" s="23">
        <v>8</v>
      </c>
      <c r="O35" s="23" t="s">
        <v>6</v>
      </c>
      <c r="P35" s="23" t="s">
        <v>6</v>
      </c>
      <c r="Q35" s="23">
        <v>5</v>
      </c>
      <c r="R35" s="23">
        <v>4</v>
      </c>
      <c r="S35" s="23">
        <v>4</v>
      </c>
      <c r="T35" s="23">
        <v>11</v>
      </c>
      <c r="U35" s="23">
        <v>14</v>
      </c>
      <c r="V35" s="23">
        <v>18</v>
      </c>
      <c r="W35" s="23">
        <v>11</v>
      </c>
      <c r="X35" s="23">
        <v>12</v>
      </c>
      <c r="Y35" s="23">
        <v>18</v>
      </c>
      <c r="Z35" s="23">
        <v>9</v>
      </c>
      <c r="AA35" s="23">
        <v>31</v>
      </c>
      <c r="AB35" s="23">
        <v>1</v>
      </c>
      <c r="AC35" s="36">
        <v>-96.774193548387103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13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>
        <v>1</v>
      </c>
      <c r="N36" s="21">
        <v>1</v>
      </c>
      <c r="O36" s="21">
        <v>2</v>
      </c>
      <c r="P36" s="21" t="s">
        <v>9</v>
      </c>
      <c r="Q36" s="21">
        <v>8</v>
      </c>
      <c r="R36" s="21">
        <v>1</v>
      </c>
      <c r="S36" s="21">
        <v>2</v>
      </c>
      <c r="T36" s="21">
        <v>1</v>
      </c>
      <c r="U36" s="21">
        <v>1</v>
      </c>
      <c r="V36" s="21">
        <v>1</v>
      </c>
      <c r="W36" s="21">
        <v>4</v>
      </c>
      <c r="X36" s="21">
        <v>8</v>
      </c>
      <c r="Y36" s="21">
        <v>4</v>
      </c>
      <c r="Z36" s="21">
        <v>20</v>
      </c>
      <c r="AA36" s="21">
        <v>13</v>
      </c>
      <c r="AB36" s="21">
        <v>6</v>
      </c>
      <c r="AC36" s="35">
        <v>-53.846153846153847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>
        <v>6</v>
      </c>
      <c r="R37" s="23">
        <v>1</v>
      </c>
      <c r="S37" s="23">
        <v>1</v>
      </c>
      <c r="T37" s="23">
        <v>5</v>
      </c>
      <c r="U37" s="23">
        <v>5</v>
      </c>
      <c r="V37" s="23">
        <v>4</v>
      </c>
      <c r="W37" s="23">
        <v>8</v>
      </c>
      <c r="X37" s="23">
        <v>8</v>
      </c>
      <c r="Y37" s="23">
        <v>3</v>
      </c>
      <c r="Z37" s="23">
        <v>4</v>
      </c>
      <c r="AA37" s="23">
        <v>7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>
        <v>288</v>
      </c>
      <c r="L38" s="21">
        <v>256</v>
      </c>
      <c r="M38" s="21">
        <v>311</v>
      </c>
      <c r="N38" s="21">
        <v>239</v>
      </c>
      <c r="O38" s="21">
        <v>134</v>
      </c>
      <c r="P38" s="21" t="s">
        <v>9</v>
      </c>
      <c r="Q38" s="21" t="s">
        <v>9</v>
      </c>
      <c r="R38" s="21" t="s">
        <v>9</v>
      </c>
      <c r="S38" s="21">
        <v>1563</v>
      </c>
      <c r="T38" s="21">
        <v>1353</v>
      </c>
      <c r="U38" s="21">
        <v>722</v>
      </c>
      <c r="V38" s="21">
        <v>350</v>
      </c>
      <c r="W38" s="21">
        <v>385</v>
      </c>
      <c r="X38" s="21">
        <v>613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19</v>
      </c>
      <c r="C39" s="23" t="s">
        <v>9</v>
      </c>
      <c r="D39" s="23" t="s">
        <v>9</v>
      </c>
      <c r="E39" s="23" t="s">
        <v>9</v>
      </c>
      <c r="F39" s="23" t="s">
        <v>9</v>
      </c>
      <c r="G39" s="23">
        <v>322</v>
      </c>
      <c r="H39" s="23">
        <v>267</v>
      </c>
      <c r="I39" s="23">
        <v>190</v>
      </c>
      <c r="J39" s="23" t="s">
        <v>9</v>
      </c>
      <c r="K39" s="23">
        <v>304</v>
      </c>
      <c r="L39" s="23" t="s">
        <v>9</v>
      </c>
      <c r="M39" s="23">
        <v>361</v>
      </c>
      <c r="N39" s="23">
        <v>298</v>
      </c>
      <c r="O39" s="23">
        <v>190</v>
      </c>
      <c r="P39" s="23" t="s">
        <v>9</v>
      </c>
      <c r="Q39" s="23" t="s">
        <v>9</v>
      </c>
      <c r="R39" s="23" t="s">
        <v>9</v>
      </c>
      <c r="S39" s="23">
        <v>1578</v>
      </c>
      <c r="T39" s="23">
        <v>1295</v>
      </c>
      <c r="U39" s="23">
        <v>741</v>
      </c>
      <c r="V39" s="23">
        <v>384</v>
      </c>
      <c r="W39" s="23">
        <v>378</v>
      </c>
      <c r="X39" s="23">
        <v>693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22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>
        <v>169</v>
      </c>
      <c r="L40" s="21">
        <v>166</v>
      </c>
      <c r="M40" s="21">
        <v>210</v>
      </c>
      <c r="N40" s="21">
        <v>142</v>
      </c>
      <c r="O40" s="21">
        <v>110</v>
      </c>
      <c r="P40" s="21" t="s">
        <v>9</v>
      </c>
      <c r="Q40" s="21" t="s">
        <v>9</v>
      </c>
      <c r="R40" s="21" t="s">
        <v>9</v>
      </c>
      <c r="S40" s="21">
        <v>1063</v>
      </c>
      <c r="T40" s="21">
        <v>696</v>
      </c>
      <c r="U40" s="21">
        <v>342</v>
      </c>
      <c r="V40" s="21">
        <v>154</v>
      </c>
      <c r="W40" s="21">
        <v>268</v>
      </c>
      <c r="X40" s="21">
        <v>385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 t="s">
        <v>9</v>
      </c>
      <c r="AA41" s="23" t="s">
        <v>9</v>
      </c>
      <c r="AB41" s="23">
        <v>27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19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 t="s">
        <v>9</v>
      </c>
      <c r="AA42" s="21">
        <v>3</v>
      </c>
      <c r="AB42" s="21">
        <v>1</v>
      </c>
      <c r="AC42" s="35">
        <v>-66.666666666666671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13</v>
      </c>
      <c r="C43" s="23">
        <v>160</v>
      </c>
      <c r="D43" s="23">
        <v>81</v>
      </c>
      <c r="E43" s="23">
        <v>161</v>
      </c>
      <c r="F43" s="23">
        <v>91</v>
      </c>
      <c r="G43" s="23">
        <v>197</v>
      </c>
      <c r="H43" s="23">
        <v>148</v>
      </c>
      <c r="I43" s="23">
        <v>129</v>
      </c>
      <c r="J43" s="23">
        <v>238</v>
      </c>
      <c r="K43" s="23">
        <v>444</v>
      </c>
      <c r="L43" s="23">
        <v>311</v>
      </c>
      <c r="M43" s="23">
        <v>1376</v>
      </c>
      <c r="N43" s="23">
        <v>2011</v>
      </c>
      <c r="O43" s="23">
        <v>3204</v>
      </c>
      <c r="P43" s="23">
        <v>2817</v>
      </c>
      <c r="Q43" s="23">
        <v>2356</v>
      </c>
      <c r="R43" s="23">
        <v>2562</v>
      </c>
      <c r="S43" s="23">
        <v>1667</v>
      </c>
      <c r="T43" s="23">
        <v>2832</v>
      </c>
      <c r="U43" s="23">
        <v>2573</v>
      </c>
      <c r="V43" s="23">
        <v>1404</v>
      </c>
      <c r="W43" s="23">
        <v>1213</v>
      </c>
      <c r="X43" s="23">
        <v>929</v>
      </c>
      <c r="Y43" s="23">
        <v>668</v>
      </c>
      <c r="Z43" s="23">
        <v>611</v>
      </c>
      <c r="AA43" s="23">
        <v>398</v>
      </c>
      <c r="AB43" s="23">
        <v>23</v>
      </c>
      <c r="AC43" s="36">
        <v>-94.221105527638187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19</v>
      </c>
      <c r="C44" s="21" t="s">
        <v>9</v>
      </c>
      <c r="D44" s="21" t="s">
        <v>9</v>
      </c>
      <c r="E44" s="21">
        <v>43</v>
      </c>
      <c r="F44" s="21">
        <v>77</v>
      </c>
      <c r="G44" s="21">
        <v>105</v>
      </c>
      <c r="H44" s="21" t="s">
        <v>9</v>
      </c>
      <c r="I44" s="21" t="s">
        <v>9</v>
      </c>
      <c r="J44" s="21">
        <v>16</v>
      </c>
      <c r="K44" s="21" t="s">
        <v>9</v>
      </c>
      <c r="L44" s="21">
        <v>34</v>
      </c>
      <c r="M44" s="21">
        <v>29</v>
      </c>
      <c r="N44" s="21">
        <v>81</v>
      </c>
      <c r="O44" s="21">
        <v>12</v>
      </c>
      <c r="P44" s="21">
        <v>199</v>
      </c>
      <c r="Q44" s="21">
        <v>259</v>
      </c>
      <c r="R44" s="21">
        <v>282</v>
      </c>
      <c r="S44" s="21">
        <v>262</v>
      </c>
      <c r="T44" s="21">
        <v>300</v>
      </c>
      <c r="U44" s="21">
        <v>275</v>
      </c>
      <c r="V44" s="21">
        <v>272</v>
      </c>
      <c r="W44" s="21">
        <v>209</v>
      </c>
      <c r="X44" s="21">
        <v>213</v>
      </c>
      <c r="Y44" s="21">
        <v>315</v>
      </c>
      <c r="Z44" s="21">
        <v>385</v>
      </c>
      <c r="AA44" s="21">
        <v>374</v>
      </c>
      <c r="AB44" s="21">
        <v>99</v>
      </c>
      <c r="AC44" s="35">
        <v>-73.529411764705884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>
        <v>203</v>
      </c>
      <c r="Z45" s="23">
        <v>227</v>
      </c>
      <c r="AA45" s="23">
        <v>188</v>
      </c>
      <c r="AB45" s="23">
        <v>45</v>
      </c>
      <c r="AC45" s="36">
        <v>-76.063829787234042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8</v>
      </c>
      <c r="C46" s="21">
        <v>31</v>
      </c>
      <c r="D46" s="21">
        <v>21</v>
      </c>
      <c r="E46" s="21">
        <v>20</v>
      </c>
      <c r="F46" s="21">
        <v>13</v>
      </c>
      <c r="G46" s="21" t="s">
        <v>9</v>
      </c>
      <c r="H46" s="21">
        <v>121</v>
      </c>
      <c r="I46" s="21">
        <v>93</v>
      </c>
      <c r="J46" s="21">
        <v>57</v>
      </c>
      <c r="K46" s="21">
        <v>37</v>
      </c>
      <c r="L46" s="21">
        <v>47</v>
      </c>
      <c r="M46" s="21">
        <v>53</v>
      </c>
      <c r="N46" s="21">
        <v>93</v>
      </c>
      <c r="O46" s="21">
        <v>94</v>
      </c>
      <c r="P46" s="21">
        <v>212</v>
      </c>
      <c r="Q46" s="21">
        <v>141</v>
      </c>
      <c r="R46" s="21">
        <v>118</v>
      </c>
      <c r="S46" s="21">
        <v>152</v>
      </c>
      <c r="T46" s="21">
        <v>206</v>
      </c>
      <c r="U46" s="21">
        <v>197</v>
      </c>
      <c r="V46" s="21">
        <v>244</v>
      </c>
      <c r="W46" s="21">
        <v>338</v>
      </c>
      <c r="X46" s="21">
        <v>289</v>
      </c>
      <c r="Y46" s="21">
        <v>333</v>
      </c>
      <c r="Z46" s="21">
        <v>406</v>
      </c>
      <c r="AA46" s="21">
        <v>338</v>
      </c>
      <c r="AB46" s="21">
        <v>24</v>
      </c>
      <c r="AC46" s="35">
        <v>-92.899408284023664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13</v>
      </c>
      <c r="C47" s="23" t="s">
        <v>9</v>
      </c>
      <c r="D47" s="23" t="s">
        <v>9</v>
      </c>
      <c r="E47" s="23">
        <v>20</v>
      </c>
      <c r="F47" s="23">
        <v>13</v>
      </c>
      <c r="G47" s="23" t="s">
        <v>9</v>
      </c>
      <c r="H47" s="23">
        <v>121</v>
      </c>
      <c r="I47" s="23">
        <v>93</v>
      </c>
      <c r="J47" s="23">
        <v>57</v>
      </c>
      <c r="K47" s="23" t="s">
        <v>9</v>
      </c>
      <c r="L47" s="23">
        <v>47</v>
      </c>
      <c r="M47" s="23">
        <v>53</v>
      </c>
      <c r="N47" s="23">
        <v>93</v>
      </c>
      <c r="O47" s="23">
        <v>95</v>
      </c>
      <c r="P47" s="23">
        <v>213</v>
      </c>
      <c r="Q47" s="23">
        <v>142</v>
      </c>
      <c r="R47" s="23">
        <v>118</v>
      </c>
      <c r="S47" s="23">
        <v>154</v>
      </c>
      <c r="T47" s="23">
        <v>208</v>
      </c>
      <c r="U47" s="23">
        <v>197</v>
      </c>
      <c r="V47" s="23">
        <v>245</v>
      </c>
      <c r="W47" s="23">
        <v>339</v>
      </c>
      <c r="X47" s="23">
        <v>289</v>
      </c>
      <c r="Y47" s="23">
        <v>335</v>
      </c>
      <c r="Z47" s="23">
        <v>407</v>
      </c>
      <c r="AA47" s="23">
        <v>338</v>
      </c>
      <c r="AB47" s="23">
        <v>24</v>
      </c>
      <c r="AC47" s="36">
        <v>-92.899408284023664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19</v>
      </c>
      <c r="C48" s="21" t="s">
        <v>9</v>
      </c>
      <c r="D48" s="21" t="s">
        <v>9</v>
      </c>
      <c r="E48" s="21" t="s">
        <v>9</v>
      </c>
      <c r="F48" s="21">
        <v>341</v>
      </c>
      <c r="G48" s="21">
        <v>581</v>
      </c>
      <c r="H48" s="21">
        <v>365</v>
      </c>
      <c r="I48" s="21">
        <v>1</v>
      </c>
      <c r="J48" s="21">
        <v>788</v>
      </c>
      <c r="K48" s="21">
        <v>562</v>
      </c>
      <c r="L48" s="21">
        <v>1822</v>
      </c>
      <c r="M48" s="21">
        <v>11</v>
      </c>
      <c r="N48" s="21">
        <v>2433</v>
      </c>
      <c r="O48" s="21">
        <v>475</v>
      </c>
      <c r="P48" s="21" t="s">
        <v>9</v>
      </c>
      <c r="Q48" s="21">
        <v>553</v>
      </c>
      <c r="R48" s="21">
        <v>1030</v>
      </c>
      <c r="S48" s="21">
        <v>1083</v>
      </c>
      <c r="T48" s="21" t="s">
        <v>9</v>
      </c>
      <c r="U48" s="21" t="s">
        <v>9</v>
      </c>
      <c r="V48" s="21">
        <v>1823</v>
      </c>
      <c r="W48" s="21">
        <v>1651</v>
      </c>
      <c r="X48" s="21">
        <v>18</v>
      </c>
      <c r="Y48" s="21">
        <v>1658</v>
      </c>
      <c r="Z48" s="21">
        <v>808</v>
      </c>
      <c r="AA48" s="21">
        <v>1030</v>
      </c>
      <c r="AB48" s="21">
        <v>103</v>
      </c>
      <c r="AC48" s="35">
        <v>-90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18</v>
      </c>
      <c r="C49" s="23" t="s">
        <v>9</v>
      </c>
      <c r="D49" s="23" t="s">
        <v>9</v>
      </c>
      <c r="E49" s="23" t="s">
        <v>9</v>
      </c>
      <c r="F49" s="23">
        <v>341</v>
      </c>
      <c r="G49" s="23">
        <v>581</v>
      </c>
      <c r="H49" s="23">
        <v>365</v>
      </c>
      <c r="I49" s="23">
        <v>1</v>
      </c>
      <c r="J49" s="23">
        <v>788</v>
      </c>
      <c r="K49" s="23">
        <v>563</v>
      </c>
      <c r="L49" s="23">
        <v>1822</v>
      </c>
      <c r="M49" s="23">
        <v>11</v>
      </c>
      <c r="N49" s="23">
        <v>2433</v>
      </c>
      <c r="O49" s="23">
        <v>475</v>
      </c>
      <c r="P49" s="23" t="s">
        <v>9</v>
      </c>
      <c r="Q49" s="23">
        <v>553</v>
      </c>
      <c r="R49" s="23">
        <v>1030</v>
      </c>
      <c r="S49" s="23">
        <v>1083</v>
      </c>
      <c r="T49" s="23">
        <v>538</v>
      </c>
      <c r="U49" s="23" t="s">
        <v>9</v>
      </c>
      <c r="V49" s="23">
        <v>1823</v>
      </c>
      <c r="W49" s="23">
        <v>1651</v>
      </c>
      <c r="X49" s="23">
        <v>18</v>
      </c>
      <c r="Y49" s="23">
        <v>1658</v>
      </c>
      <c r="Z49" s="23">
        <v>808</v>
      </c>
      <c r="AA49" s="23">
        <v>1030</v>
      </c>
      <c r="AB49" s="23">
        <v>103</v>
      </c>
      <c r="AC49" s="36">
        <v>-90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>
        <v>181</v>
      </c>
      <c r="W50" s="21">
        <v>248</v>
      </c>
      <c r="X50" s="21">
        <v>249</v>
      </c>
      <c r="Y50" s="21">
        <v>272</v>
      </c>
      <c r="Z50" s="21">
        <v>298</v>
      </c>
      <c r="AA50" s="21">
        <v>401</v>
      </c>
      <c r="AB50" s="21">
        <v>68</v>
      </c>
      <c r="AC50" s="35">
        <v>-83.042394014962596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19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>
        <v>19</v>
      </c>
      <c r="Y51" s="23">
        <v>29</v>
      </c>
      <c r="Z51" s="23">
        <v>64</v>
      </c>
      <c r="AA51" s="23">
        <v>69</v>
      </c>
      <c r="AB51" s="23">
        <v>23</v>
      </c>
      <c r="AC51" s="36">
        <v>-66.666666666666671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50</v>
      </c>
      <c r="Y52" s="21">
        <v>71</v>
      </c>
      <c r="Z52" s="21">
        <v>163</v>
      </c>
      <c r="AA52" s="21">
        <v>186</v>
      </c>
      <c r="AB52" s="21">
        <v>68</v>
      </c>
      <c r="AC52" s="35">
        <v>-63.44086021505376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13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>
        <v>1</v>
      </c>
      <c r="I53" s="23">
        <v>2</v>
      </c>
      <c r="J53" s="23">
        <v>2</v>
      </c>
      <c r="K53" s="23">
        <v>3</v>
      </c>
      <c r="L53" s="23">
        <v>6</v>
      </c>
      <c r="M53" s="23">
        <v>4</v>
      </c>
      <c r="N53" s="23">
        <v>195</v>
      </c>
      <c r="O53" s="23">
        <v>4</v>
      </c>
      <c r="P53" s="23">
        <v>4</v>
      </c>
      <c r="Q53" s="23">
        <v>3</v>
      </c>
      <c r="R53" s="23">
        <v>5</v>
      </c>
      <c r="S53" s="23">
        <v>8</v>
      </c>
      <c r="T53" s="23">
        <v>13</v>
      </c>
      <c r="U53" s="23">
        <v>16</v>
      </c>
      <c r="V53" s="23">
        <v>9</v>
      </c>
      <c r="W53" s="23">
        <v>34</v>
      </c>
      <c r="X53" s="23">
        <v>9</v>
      </c>
      <c r="Y53" s="23">
        <v>14</v>
      </c>
      <c r="Z53" s="23">
        <v>8</v>
      </c>
      <c r="AA53" s="23">
        <v>12</v>
      </c>
      <c r="AB53" s="23">
        <v>2</v>
      </c>
      <c r="AC53" s="36">
        <v>-83.333333333333343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>
        <v>43</v>
      </c>
      <c r="P54" s="21">
        <v>56</v>
      </c>
      <c r="Q54" s="21">
        <v>26</v>
      </c>
      <c r="R54" s="21">
        <v>46</v>
      </c>
      <c r="S54" s="21">
        <v>80</v>
      </c>
      <c r="T54" s="21">
        <v>92</v>
      </c>
      <c r="U54" s="21">
        <v>61</v>
      </c>
      <c r="V54" s="21">
        <v>93</v>
      </c>
      <c r="W54" s="21">
        <v>94</v>
      </c>
      <c r="X54" s="21">
        <v>65</v>
      </c>
      <c r="Y54" s="21">
        <v>100</v>
      </c>
      <c r="Z54" s="21">
        <v>113</v>
      </c>
      <c r="AA54" s="21">
        <v>111</v>
      </c>
      <c r="AB54" s="21">
        <v>45</v>
      </c>
      <c r="AC54" s="35">
        <v>-59.45945945945946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18</v>
      </c>
      <c r="C55" s="23" t="s">
        <v>9</v>
      </c>
      <c r="D55" s="23" t="s">
        <v>9</v>
      </c>
      <c r="E55" s="23">
        <v>30</v>
      </c>
      <c r="F55" s="23">
        <v>30</v>
      </c>
      <c r="G55" s="23">
        <v>36</v>
      </c>
      <c r="H55" s="23">
        <v>33</v>
      </c>
      <c r="I55" s="23">
        <v>45</v>
      </c>
      <c r="J55" s="23">
        <v>34</v>
      </c>
      <c r="K55" s="23">
        <v>36</v>
      </c>
      <c r="L55" s="23">
        <v>52</v>
      </c>
      <c r="M55" s="23">
        <v>48</v>
      </c>
      <c r="N55" s="23">
        <v>73</v>
      </c>
      <c r="O55" s="23">
        <v>62</v>
      </c>
      <c r="P55" s="23">
        <v>72</v>
      </c>
      <c r="Q55" s="23">
        <v>60</v>
      </c>
      <c r="R55" s="23">
        <v>70</v>
      </c>
      <c r="S55" s="23">
        <v>101</v>
      </c>
      <c r="T55" s="23">
        <v>97</v>
      </c>
      <c r="U55" s="23">
        <v>162</v>
      </c>
      <c r="V55" s="23">
        <v>145</v>
      </c>
      <c r="W55" s="23">
        <v>394</v>
      </c>
      <c r="X55" s="23">
        <v>431</v>
      </c>
      <c r="Y55" s="23">
        <v>422</v>
      </c>
      <c r="Z55" s="23">
        <v>420</v>
      </c>
      <c r="AA55" s="23">
        <v>323</v>
      </c>
      <c r="AB55" s="23">
        <v>85</v>
      </c>
      <c r="AC55" s="36">
        <v>-73.684210526315795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19</v>
      </c>
      <c r="C56" s="21">
        <v>54</v>
      </c>
      <c r="D56" s="21">
        <v>51</v>
      </c>
      <c r="E56" s="21">
        <v>59</v>
      </c>
      <c r="F56" s="21">
        <v>88</v>
      </c>
      <c r="G56" s="21">
        <v>98</v>
      </c>
      <c r="H56" s="21">
        <v>177</v>
      </c>
      <c r="I56" s="21">
        <v>206</v>
      </c>
      <c r="J56" s="21">
        <v>330</v>
      </c>
      <c r="K56" s="21">
        <v>322</v>
      </c>
      <c r="L56" s="21">
        <v>299</v>
      </c>
      <c r="M56" s="21">
        <v>300</v>
      </c>
      <c r="N56" s="21">
        <v>290</v>
      </c>
      <c r="O56" s="21">
        <v>268</v>
      </c>
      <c r="P56" s="21">
        <v>372</v>
      </c>
      <c r="Q56" s="21">
        <v>494</v>
      </c>
      <c r="R56" s="21">
        <v>491</v>
      </c>
      <c r="S56" s="21">
        <v>613</v>
      </c>
      <c r="T56" s="21">
        <v>566</v>
      </c>
      <c r="U56" s="21">
        <v>577</v>
      </c>
      <c r="V56" s="21">
        <v>723</v>
      </c>
      <c r="W56" s="21">
        <v>508</v>
      </c>
      <c r="X56" s="21">
        <v>668</v>
      </c>
      <c r="Y56" s="21">
        <v>692</v>
      </c>
      <c r="Z56" s="21">
        <v>686</v>
      </c>
      <c r="AA56" s="21">
        <v>712</v>
      </c>
      <c r="AB56" s="21">
        <v>219</v>
      </c>
      <c r="AC56" s="35">
        <v>-69.241573033707866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48</v>
      </c>
      <c r="R57" s="23">
        <v>72</v>
      </c>
      <c r="S57" s="23">
        <v>80</v>
      </c>
      <c r="T57" s="23">
        <v>47</v>
      </c>
      <c r="U57" s="23">
        <v>86</v>
      </c>
      <c r="V57" s="23">
        <v>160</v>
      </c>
      <c r="W57" s="23">
        <v>118</v>
      </c>
      <c r="X57" s="23">
        <v>86</v>
      </c>
      <c r="Y57" s="23">
        <v>143</v>
      </c>
      <c r="Z57" s="23">
        <v>225</v>
      </c>
      <c r="AA57" s="23">
        <v>259</v>
      </c>
      <c r="AB57" s="23">
        <v>10</v>
      </c>
      <c r="AC57" s="36">
        <v>-96.138996138996134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18</v>
      </c>
      <c r="C58" s="21">
        <v>14</v>
      </c>
      <c r="D58" s="21">
        <v>1</v>
      </c>
      <c r="E58" s="21" t="s">
        <v>9</v>
      </c>
      <c r="F58" s="21" t="s">
        <v>9</v>
      </c>
      <c r="G58" s="21">
        <v>3</v>
      </c>
      <c r="H58" s="21">
        <v>1</v>
      </c>
      <c r="I58" s="21" t="s">
        <v>9</v>
      </c>
      <c r="J58" s="21">
        <v>7</v>
      </c>
      <c r="K58" s="21">
        <v>43</v>
      </c>
      <c r="L58" s="21">
        <v>77</v>
      </c>
      <c r="M58" s="21">
        <v>36</v>
      </c>
      <c r="N58" s="21">
        <v>26</v>
      </c>
      <c r="O58" s="21">
        <v>57</v>
      </c>
      <c r="P58" s="21">
        <v>122</v>
      </c>
      <c r="Q58" s="21">
        <v>48</v>
      </c>
      <c r="R58" s="21">
        <v>72</v>
      </c>
      <c r="S58" s="21">
        <v>80</v>
      </c>
      <c r="T58" s="21">
        <v>47</v>
      </c>
      <c r="U58" s="21">
        <v>90</v>
      </c>
      <c r="V58" s="21">
        <v>169</v>
      </c>
      <c r="W58" s="21">
        <v>128</v>
      </c>
      <c r="X58" s="21">
        <v>91</v>
      </c>
      <c r="Y58" s="21">
        <v>149</v>
      </c>
      <c r="Z58" s="21">
        <v>229</v>
      </c>
      <c r="AA58" s="21">
        <v>263</v>
      </c>
      <c r="AB58" s="21">
        <v>10</v>
      </c>
      <c r="AC58" s="35">
        <v>-96.197718631178702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>
        <v>59</v>
      </c>
      <c r="X59" s="23">
        <v>181</v>
      </c>
      <c r="Y59" s="23">
        <v>74</v>
      </c>
      <c r="Z59" s="23">
        <v>144</v>
      </c>
      <c r="AA59" s="23">
        <v>192</v>
      </c>
      <c r="AB59" s="23">
        <v>18</v>
      </c>
      <c r="AC59" s="36">
        <v>-90.625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19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67</v>
      </c>
      <c r="U60" s="21">
        <v>60</v>
      </c>
      <c r="V60" s="21">
        <v>93</v>
      </c>
      <c r="W60" s="21">
        <v>52</v>
      </c>
      <c r="X60" s="21">
        <v>13</v>
      </c>
      <c r="Y60" s="21">
        <v>30</v>
      </c>
      <c r="Z60" s="21">
        <v>128</v>
      </c>
      <c r="AA60" s="21">
        <v>89</v>
      </c>
      <c r="AB60" s="21">
        <v>11</v>
      </c>
      <c r="AC60" s="35">
        <v>-87.640449438202253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19</v>
      </c>
      <c r="C61" s="23" t="s">
        <v>9</v>
      </c>
      <c r="D61" s="23">
        <v>1</v>
      </c>
      <c r="E61" s="23">
        <v>2</v>
      </c>
      <c r="F61" s="23" t="s">
        <v>9</v>
      </c>
      <c r="G61" s="23" t="s">
        <v>9</v>
      </c>
      <c r="H61" s="23" t="s">
        <v>9</v>
      </c>
      <c r="I61" s="23">
        <v>2</v>
      </c>
      <c r="J61" s="23" t="s">
        <v>9</v>
      </c>
      <c r="K61" s="23" t="s">
        <v>9</v>
      </c>
      <c r="L61" s="23">
        <v>2</v>
      </c>
      <c r="M61" s="23">
        <v>5</v>
      </c>
      <c r="N61" s="23">
        <v>7</v>
      </c>
      <c r="O61" s="23">
        <v>6</v>
      </c>
      <c r="P61" s="23">
        <v>1</v>
      </c>
      <c r="Q61" s="23" t="s">
        <v>9</v>
      </c>
      <c r="R61" s="23" t="s">
        <v>9</v>
      </c>
      <c r="S61" s="23" t="s">
        <v>9</v>
      </c>
      <c r="T61" s="23">
        <v>2</v>
      </c>
      <c r="U61" s="23">
        <v>2</v>
      </c>
      <c r="V61" s="23">
        <v>3</v>
      </c>
      <c r="W61" s="23">
        <v>2</v>
      </c>
      <c r="X61" s="23">
        <v>12</v>
      </c>
      <c r="Y61" s="23">
        <v>3</v>
      </c>
      <c r="Z61" s="23">
        <v>1</v>
      </c>
      <c r="AA61" s="23">
        <v>17</v>
      </c>
      <c r="AB61" s="23">
        <v>3</v>
      </c>
      <c r="AC61" s="36">
        <v>-82.35294117647058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>
        <v>4204</v>
      </c>
      <c r="S62" s="21">
        <v>4823</v>
      </c>
      <c r="T62" s="21">
        <v>3346</v>
      </c>
      <c r="U62" s="21">
        <v>3359</v>
      </c>
      <c r="V62" s="21">
        <v>4193</v>
      </c>
      <c r="W62" s="21">
        <v>4562</v>
      </c>
      <c r="X62" s="21">
        <v>8273</v>
      </c>
      <c r="Y62" s="21">
        <v>5553</v>
      </c>
      <c r="Z62" s="21">
        <v>6523</v>
      </c>
      <c r="AA62" s="21">
        <v>6248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19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2751</v>
      </c>
      <c r="U63" s="23">
        <v>3402</v>
      </c>
      <c r="V63" s="23">
        <v>3793</v>
      </c>
      <c r="W63" s="23">
        <v>7932</v>
      </c>
      <c r="X63" s="23">
        <v>4173</v>
      </c>
      <c r="Y63" s="23">
        <v>4791</v>
      </c>
      <c r="Z63" s="23">
        <v>5664</v>
      </c>
      <c r="AA63" s="23">
        <v>5214</v>
      </c>
      <c r="AB63" s="23">
        <v>2347</v>
      </c>
      <c r="AC63" s="36">
        <v>-54.986574606827773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8</v>
      </c>
      <c r="C64" s="21" t="s">
        <v>9</v>
      </c>
      <c r="D64" s="21">
        <v>15</v>
      </c>
      <c r="E64" s="21">
        <v>17</v>
      </c>
      <c r="F64" s="21">
        <v>26</v>
      </c>
      <c r="G64" s="21">
        <v>18</v>
      </c>
      <c r="H64" s="21">
        <v>10</v>
      </c>
      <c r="I64" s="21">
        <v>32</v>
      </c>
      <c r="J64" s="21">
        <v>14</v>
      </c>
      <c r="K64" s="21">
        <v>46</v>
      </c>
      <c r="L64" s="21">
        <v>19</v>
      </c>
      <c r="M64" s="21">
        <v>46</v>
      </c>
      <c r="N64" s="21">
        <v>33</v>
      </c>
      <c r="O64" s="21">
        <v>35</v>
      </c>
      <c r="P64" s="21">
        <v>21</v>
      </c>
      <c r="Q64" s="21">
        <v>36</v>
      </c>
      <c r="R64" s="21">
        <v>42</v>
      </c>
      <c r="S64" s="21">
        <v>46</v>
      </c>
      <c r="T64" s="21">
        <v>53</v>
      </c>
      <c r="U64" s="21">
        <v>50</v>
      </c>
      <c r="V64" s="21">
        <v>57</v>
      </c>
      <c r="W64" s="21">
        <v>53</v>
      </c>
      <c r="X64" s="21">
        <v>72</v>
      </c>
      <c r="Y64" s="21">
        <v>81</v>
      </c>
      <c r="Z64" s="21">
        <v>78</v>
      </c>
      <c r="AA64" s="21">
        <v>96</v>
      </c>
      <c r="AB64" s="21">
        <v>12</v>
      </c>
      <c r="AC64" s="35">
        <v>-87.5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30</v>
      </c>
      <c r="U65" s="23">
        <v>30</v>
      </c>
      <c r="V65" s="23">
        <v>53</v>
      </c>
      <c r="W65" s="23">
        <v>114</v>
      </c>
      <c r="X65" s="23">
        <v>99</v>
      </c>
      <c r="Y65" s="23">
        <v>115</v>
      </c>
      <c r="Z65" s="23">
        <v>101</v>
      </c>
      <c r="AA65" s="23">
        <v>36</v>
      </c>
      <c r="AB65" s="23">
        <v>16</v>
      </c>
      <c r="AC65" s="36">
        <v>-55.555555555555557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>
        <v>23</v>
      </c>
      <c r="O66" s="21">
        <v>23</v>
      </c>
      <c r="P66" s="21">
        <v>51</v>
      </c>
      <c r="Q66" s="21">
        <v>37</v>
      </c>
      <c r="R66" s="21">
        <v>67</v>
      </c>
      <c r="S66" s="21">
        <v>112</v>
      </c>
      <c r="T66" s="21">
        <v>34</v>
      </c>
      <c r="U66" s="21">
        <v>39</v>
      </c>
      <c r="V66" s="21">
        <v>50</v>
      </c>
      <c r="W66" s="21">
        <v>78</v>
      </c>
      <c r="X66" s="21">
        <v>80</v>
      </c>
      <c r="Y66" s="21">
        <v>89</v>
      </c>
      <c r="Z66" s="21">
        <v>84</v>
      </c>
      <c r="AA66" s="21">
        <v>83</v>
      </c>
      <c r="AB66" s="21">
        <v>37</v>
      </c>
      <c r="AC66" s="35">
        <v>-55.421686746987952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19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>
        <v>1</v>
      </c>
      <c r="L67" s="23">
        <v>1</v>
      </c>
      <c r="M67" s="23" t="s">
        <v>9</v>
      </c>
      <c r="N67" s="23">
        <v>2</v>
      </c>
      <c r="O67" s="23">
        <v>1</v>
      </c>
      <c r="P67" s="23" t="s">
        <v>9</v>
      </c>
      <c r="Q67" s="23">
        <v>1</v>
      </c>
      <c r="R67" s="23">
        <v>4</v>
      </c>
      <c r="S67" s="23">
        <v>8</v>
      </c>
      <c r="T67" s="23">
        <v>6</v>
      </c>
      <c r="U67" s="23">
        <v>7</v>
      </c>
      <c r="V67" s="23">
        <v>9</v>
      </c>
      <c r="W67" s="23">
        <v>3</v>
      </c>
      <c r="X67" s="23">
        <v>5</v>
      </c>
      <c r="Y67" s="23">
        <v>5</v>
      </c>
      <c r="Z67" s="23">
        <v>6</v>
      </c>
      <c r="AA67" s="23">
        <v>1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18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>
        <v>1</v>
      </c>
      <c r="L68" s="21">
        <v>1</v>
      </c>
      <c r="M68" s="21" t="s">
        <v>9</v>
      </c>
      <c r="N68" s="21">
        <v>2</v>
      </c>
      <c r="O68" s="21">
        <v>1</v>
      </c>
      <c r="P68" s="21" t="s">
        <v>9</v>
      </c>
      <c r="Q68" s="21">
        <v>1</v>
      </c>
      <c r="R68" s="21">
        <v>4</v>
      </c>
      <c r="S68" s="21">
        <v>9</v>
      </c>
      <c r="T68" s="21">
        <v>6</v>
      </c>
      <c r="U68" s="21">
        <v>7</v>
      </c>
      <c r="V68" s="21">
        <v>9</v>
      </c>
      <c r="W68" s="21">
        <v>4</v>
      </c>
      <c r="X68" s="21">
        <v>6</v>
      </c>
      <c r="Y68" s="21">
        <v>9</v>
      </c>
      <c r="Z68" s="21">
        <v>10</v>
      </c>
      <c r="AA68" s="21">
        <v>1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19</v>
      </c>
      <c r="C69" s="23">
        <v>435</v>
      </c>
      <c r="D69" s="23">
        <v>346</v>
      </c>
      <c r="E69" s="23">
        <v>393</v>
      </c>
      <c r="F69" s="23">
        <v>434</v>
      </c>
      <c r="G69" s="23">
        <v>496</v>
      </c>
      <c r="H69" s="23">
        <v>427</v>
      </c>
      <c r="I69" s="23">
        <v>557</v>
      </c>
      <c r="J69" s="23">
        <v>523</v>
      </c>
      <c r="K69" s="23">
        <v>580</v>
      </c>
      <c r="L69" s="23">
        <v>633</v>
      </c>
      <c r="M69" s="23">
        <v>725</v>
      </c>
      <c r="N69" s="23">
        <v>1421</v>
      </c>
      <c r="O69" s="23">
        <v>1979</v>
      </c>
      <c r="P69" s="23">
        <v>1936</v>
      </c>
      <c r="Q69" s="23">
        <v>2434</v>
      </c>
      <c r="R69" s="23">
        <v>2742</v>
      </c>
      <c r="S69" s="23">
        <v>2589</v>
      </c>
      <c r="T69" s="23">
        <v>2870</v>
      </c>
      <c r="U69" s="23">
        <v>3388</v>
      </c>
      <c r="V69" s="23">
        <v>3312</v>
      </c>
      <c r="W69" s="23">
        <v>3669</v>
      </c>
      <c r="X69" s="23">
        <v>4264</v>
      </c>
      <c r="Y69" s="23">
        <v>4792</v>
      </c>
      <c r="Z69" s="23">
        <v>4453</v>
      </c>
      <c r="AA69" s="23">
        <v>4668</v>
      </c>
      <c r="AB69" s="23">
        <v>976</v>
      </c>
      <c r="AC69" s="36">
        <v>-79.091688089117397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13</v>
      </c>
      <c r="C70" s="21" t="s">
        <v>9</v>
      </c>
      <c r="D70" s="21" t="s">
        <v>9</v>
      </c>
      <c r="E70" s="21" t="s">
        <v>9</v>
      </c>
      <c r="F70" s="21" t="s">
        <v>9</v>
      </c>
      <c r="G70" s="21">
        <v>42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>
        <v>26</v>
      </c>
      <c r="O70" s="21">
        <v>23</v>
      </c>
      <c r="P70" s="21" t="s">
        <v>9</v>
      </c>
      <c r="Q70" s="21" t="s">
        <v>9</v>
      </c>
      <c r="R70" s="21" t="s">
        <v>9</v>
      </c>
      <c r="S70" s="21">
        <v>46</v>
      </c>
      <c r="T70" s="21">
        <v>32</v>
      </c>
      <c r="U70" s="21" t="s">
        <v>9</v>
      </c>
      <c r="V70" s="21">
        <v>32</v>
      </c>
      <c r="W70" s="21">
        <v>16</v>
      </c>
      <c r="X70" s="21">
        <v>48</v>
      </c>
      <c r="Y70" s="21">
        <v>16</v>
      </c>
      <c r="Z70" s="21">
        <v>43</v>
      </c>
      <c r="AA70" s="21">
        <v>25</v>
      </c>
      <c r="AB70" s="21">
        <v>5</v>
      </c>
      <c r="AC70" s="35">
        <v>-80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19</v>
      </c>
      <c r="C71" s="23">
        <v>1</v>
      </c>
      <c r="D71" s="23" t="s">
        <v>9</v>
      </c>
      <c r="E71" s="23">
        <v>3</v>
      </c>
      <c r="F71" s="23">
        <v>2</v>
      </c>
      <c r="G71" s="23" t="s">
        <v>9</v>
      </c>
      <c r="H71" s="23">
        <v>2</v>
      </c>
      <c r="I71" s="23">
        <v>1</v>
      </c>
      <c r="J71" s="23">
        <v>1</v>
      </c>
      <c r="K71" s="23" t="s">
        <v>9</v>
      </c>
      <c r="L71" s="23">
        <v>2</v>
      </c>
      <c r="M71" s="23" t="s">
        <v>9</v>
      </c>
      <c r="N71" s="23" t="s">
        <v>9</v>
      </c>
      <c r="O71" s="23">
        <v>1</v>
      </c>
      <c r="P71" s="23">
        <v>5</v>
      </c>
      <c r="Q71" s="23" t="s">
        <v>9</v>
      </c>
      <c r="R71" s="23" t="s">
        <v>9</v>
      </c>
      <c r="S71" s="23">
        <v>2</v>
      </c>
      <c r="T71" s="23">
        <v>15</v>
      </c>
      <c r="U71" s="23">
        <v>5</v>
      </c>
      <c r="V71" s="23">
        <v>3</v>
      </c>
      <c r="W71" s="23">
        <v>1</v>
      </c>
      <c r="X71" s="23">
        <v>1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18</v>
      </c>
      <c r="C72" s="21">
        <v>11801</v>
      </c>
      <c r="D72" s="21">
        <v>13119</v>
      </c>
      <c r="E72" s="21">
        <v>13775</v>
      </c>
      <c r="F72" s="21">
        <v>14464</v>
      </c>
      <c r="G72" s="21">
        <v>15187</v>
      </c>
      <c r="H72" s="21">
        <v>15910</v>
      </c>
      <c r="I72" s="21">
        <v>18694</v>
      </c>
      <c r="J72" s="21">
        <v>21965</v>
      </c>
      <c r="K72" s="21">
        <v>25809</v>
      </c>
      <c r="L72" s="21">
        <v>30326</v>
      </c>
      <c r="M72" s="21">
        <v>31842</v>
      </c>
      <c r="N72" s="21">
        <v>35026</v>
      </c>
      <c r="O72" s="21">
        <v>60041</v>
      </c>
      <c r="P72" s="21">
        <v>66713</v>
      </c>
      <c r="Q72" s="21">
        <v>69380</v>
      </c>
      <c r="R72" s="21">
        <v>69459</v>
      </c>
      <c r="S72" s="21">
        <v>10000</v>
      </c>
      <c r="T72" s="21">
        <v>11934</v>
      </c>
      <c r="U72" s="21">
        <v>33000</v>
      </c>
      <c r="V72" s="21">
        <v>21152</v>
      </c>
      <c r="W72" s="21">
        <v>24395</v>
      </c>
      <c r="X72" s="21">
        <v>28356</v>
      </c>
      <c r="Y72" s="21" t="s">
        <v>9</v>
      </c>
      <c r="Z72" s="21" t="s">
        <v>9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>
        <v>18</v>
      </c>
      <c r="T73" s="23">
        <v>6</v>
      </c>
      <c r="U73" s="23">
        <v>11</v>
      </c>
      <c r="V73" s="23">
        <v>5</v>
      </c>
      <c r="W73" s="23">
        <v>5</v>
      </c>
      <c r="X73" s="23">
        <v>30</v>
      </c>
      <c r="Y73" s="23">
        <v>15</v>
      </c>
      <c r="Z73" s="23">
        <v>15</v>
      </c>
      <c r="AA73" s="23">
        <v>22</v>
      </c>
      <c r="AB73" s="23">
        <v>5</v>
      </c>
      <c r="AC73" s="36">
        <v>-77.27272727272728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19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>
        <v>3</v>
      </c>
      <c r="P74" s="21">
        <v>1</v>
      </c>
      <c r="Q74" s="21">
        <v>8</v>
      </c>
      <c r="R74" s="21">
        <v>4</v>
      </c>
      <c r="S74" s="21">
        <v>2</v>
      </c>
      <c r="T74" s="21">
        <v>3</v>
      </c>
      <c r="U74" s="21" t="s">
        <v>9</v>
      </c>
      <c r="V74" s="21" t="s">
        <v>9</v>
      </c>
      <c r="W74" s="21">
        <v>4</v>
      </c>
      <c r="X74" s="21" t="s">
        <v>9</v>
      </c>
      <c r="Y74" s="21">
        <v>1</v>
      </c>
      <c r="Z74" s="21">
        <v>5</v>
      </c>
      <c r="AA74" s="21">
        <v>8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2</v>
      </c>
      <c r="I75" s="23">
        <v>1</v>
      </c>
      <c r="J75" s="23">
        <v>5</v>
      </c>
      <c r="K75" s="23">
        <v>4</v>
      </c>
      <c r="L75" s="23">
        <v>10</v>
      </c>
      <c r="M75" s="23">
        <v>10</v>
      </c>
      <c r="N75" s="23">
        <v>24</v>
      </c>
      <c r="O75" s="23">
        <v>7</v>
      </c>
      <c r="P75" s="23">
        <v>17</v>
      </c>
      <c r="Q75" s="23">
        <v>25</v>
      </c>
      <c r="R75" s="23">
        <v>15</v>
      </c>
      <c r="S75" s="23">
        <v>26</v>
      </c>
      <c r="T75" s="23">
        <v>1</v>
      </c>
      <c r="U75" s="23">
        <v>23</v>
      </c>
      <c r="V75" s="23">
        <v>138</v>
      </c>
      <c r="W75" s="23">
        <v>72</v>
      </c>
      <c r="X75" s="23">
        <v>27</v>
      </c>
      <c r="Y75" s="23">
        <v>24</v>
      </c>
      <c r="Z75" s="23">
        <v>121</v>
      </c>
      <c r="AA75" s="23">
        <v>45</v>
      </c>
      <c r="AB75" s="23">
        <v>33</v>
      </c>
      <c r="AC75" s="36">
        <v>-26.666666666666671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22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2</v>
      </c>
      <c r="I76" s="21">
        <v>1</v>
      </c>
      <c r="J76" s="21">
        <v>5</v>
      </c>
      <c r="K76" s="21">
        <v>4</v>
      </c>
      <c r="L76" s="21">
        <v>10</v>
      </c>
      <c r="M76" s="21">
        <v>5</v>
      </c>
      <c r="N76" s="21">
        <v>23</v>
      </c>
      <c r="O76" s="21">
        <v>7</v>
      </c>
      <c r="P76" s="21">
        <v>10</v>
      </c>
      <c r="Q76" s="21">
        <v>4</v>
      </c>
      <c r="R76" s="21">
        <v>15</v>
      </c>
      <c r="S76" s="21">
        <v>23</v>
      </c>
      <c r="T76" s="21">
        <v>1</v>
      </c>
      <c r="U76" s="21">
        <v>17</v>
      </c>
      <c r="V76" s="21">
        <v>138</v>
      </c>
      <c r="W76" s="21">
        <v>71</v>
      </c>
      <c r="X76" s="21">
        <v>26</v>
      </c>
      <c r="Y76" s="21">
        <v>24</v>
      </c>
      <c r="Z76" s="21">
        <v>121</v>
      </c>
      <c r="AA76" s="21">
        <v>43</v>
      </c>
      <c r="AB76" s="21">
        <v>31</v>
      </c>
      <c r="AC76" s="35">
        <v>-27.906976744186053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295</v>
      </c>
      <c r="AB77" s="23">
        <v>37</v>
      </c>
      <c r="AC77" s="36">
        <v>-87.457627118644069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>
        <v>262</v>
      </c>
      <c r="AB78" s="21">
        <v>30</v>
      </c>
      <c r="AC78" s="35">
        <v>-88.549618320610691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13</v>
      </c>
      <c r="C79" s="23" t="s">
        <v>9</v>
      </c>
      <c r="D79" s="23">
        <v>1</v>
      </c>
      <c r="E79" s="23">
        <v>4</v>
      </c>
      <c r="F79" s="23">
        <v>8</v>
      </c>
      <c r="G79" s="23">
        <v>12</v>
      </c>
      <c r="H79" s="23">
        <v>7</v>
      </c>
      <c r="I79" s="23">
        <v>9</v>
      </c>
      <c r="J79" s="23">
        <v>13</v>
      </c>
      <c r="K79" s="23">
        <v>19</v>
      </c>
      <c r="L79" s="23">
        <v>17</v>
      </c>
      <c r="M79" s="23">
        <v>11</v>
      </c>
      <c r="N79" s="23">
        <v>93</v>
      </c>
      <c r="O79" s="23">
        <v>39</v>
      </c>
      <c r="P79" s="23">
        <v>42</v>
      </c>
      <c r="Q79" s="23">
        <v>38</v>
      </c>
      <c r="R79" s="23">
        <v>21</v>
      </c>
      <c r="S79" s="23">
        <v>31</v>
      </c>
      <c r="T79" s="23">
        <v>47</v>
      </c>
      <c r="U79" s="23">
        <v>47</v>
      </c>
      <c r="V79" s="23">
        <v>38</v>
      </c>
      <c r="W79" s="23">
        <v>24</v>
      </c>
      <c r="X79" s="23">
        <v>35</v>
      </c>
      <c r="Y79" s="23">
        <v>41</v>
      </c>
      <c r="Z79" s="23">
        <v>74</v>
      </c>
      <c r="AA79" s="23">
        <v>75</v>
      </c>
      <c r="AB79" s="23">
        <v>18</v>
      </c>
      <c r="AC79" s="36">
        <v>-76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18</v>
      </c>
      <c r="C80" s="21">
        <v>159</v>
      </c>
      <c r="D80" s="21">
        <v>46</v>
      </c>
      <c r="E80" s="21">
        <v>29</v>
      </c>
      <c r="F80" s="21">
        <v>28</v>
      </c>
      <c r="G80" s="21">
        <v>14</v>
      </c>
      <c r="H80" s="21">
        <v>9</v>
      </c>
      <c r="I80" s="21">
        <v>6</v>
      </c>
      <c r="J80" s="21">
        <v>14</v>
      </c>
      <c r="K80" s="21">
        <v>7</v>
      </c>
      <c r="L80" s="21">
        <v>25</v>
      </c>
      <c r="M80" s="21">
        <v>52</v>
      </c>
      <c r="N80" s="21">
        <v>49</v>
      </c>
      <c r="O80" s="21">
        <v>75</v>
      </c>
      <c r="P80" s="21">
        <v>30</v>
      </c>
      <c r="Q80" s="21">
        <v>32</v>
      </c>
      <c r="R80" s="21">
        <v>56</v>
      </c>
      <c r="S80" s="21">
        <v>57</v>
      </c>
      <c r="T80" s="21">
        <v>62</v>
      </c>
      <c r="U80" s="21">
        <v>119</v>
      </c>
      <c r="V80" s="21">
        <v>73</v>
      </c>
      <c r="W80" s="21">
        <v>78</v>
      </c>
      <c r="X80" s="21">
        <v>73</v>
      </c>
      <c r="Y80" s="21">
        <v>130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18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>
        <v>345</v>
      </c>
      <c r="P81" s="23">
        <v>503</v>
      </c>
      <c r="Q81" s="23">
        <v>573</v>
      </c>
      <c r="R81" s="23">
        <v>488</v>
      </c>
      <c r="S81" s="23">
        <v>729</v>
      </c>
      <c r="T81" s="23">
        <v>524</v>
      </c>
      <c r="U81" s="23">
        <v>418</v>
      </c>
      <c r="V81" s="23">
        <v>390</v>
      </c>
      <c r="W81" s="23">
        <v>479</v>
      </c>
      <c r="X81" s="23">
        <v>702</v>
      </c>
      <c r="Y81" s="23">
        <v>1135</v>
      </c>
      <c r="Z81" s="23">
        <v>824</v>
      </c>
      <c r="AA81" s="23">
        <v>971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>
        <v>1</v>
      </c>
      <c r="Y82" s="21" t="s">
        <v>9</v>
      </c>
      <c r="Z82" s="21">
        <v>115</v>
      </c>
      <c r="AA82" s="21" t="s">
        <v>9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19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1950</v>
      </c>
      <c r="I83" s="23">
        <v>1790</v>
      </c>
      <c r="J83" s="23">
        <v>1823</v>
      </c>
      <c r="K83" s="23">
        <v>1716</v>
      </c>
      <c r="L83" s="23">
        <v>1694</v>
      </c>
      <c r="M83" s="23">
        <v>1646</v>
      </c>
      <c r="N83" s="23">
        <v>1917</v>
      </c>
      <c r="O83" s="23">
        <v>593</v>
      </c>
      <c r="P83" s="23">
        <v>61</v>
      </c>
      <c r="Q83" s="23">
        <v>390</v>
      </c>
      <c r="R83" s="23" t="s">
        <v>9</v>
      </c>
      <c r="S83" s="23">
        <v>1158.1262999999999</v>
      </c>
      <c r="T83" s="23">
        <v>766.41839999999991</v>
      </c>
      <c r="U83" s="23">
        <v>1830.3669</v>
      </c>
      <c r="V83" s="23">
        <v>1262.0152339136077</v>
      </c>
      <c r="W83" s="23">
        <v>7700</v>
      </c>
      <c r="X83" s="23">
        <v>6754</v>
      </c>
      <c r="Y83" s="23">
        <v>7212</v>
      </c>
      <c r="Z83" s="23">
        <v>6634</v>
      </c>
      <c r="AA83" s="23">
        <v>7924</v>
      </c>
      <c r="AB83" s="23">
        <v>170</v>
      </c>
      <c r="AC83" s="36">
        <v>-97.854618879353865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75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>
        <v>7626</v>
      </c>
      <c r="W84" s="21">
        <v>3828</v>
      </c>
      <c r="X84" s="21">
        <v>4613</v>
      </c>
      <c r="Y84" s="21">
        <v>5372</v>
      </c>
      <c r="Z84" s="21" t="s">
        <v>9</v>
      </c>
      <c r="AA84" s="21" t="s">
        <v>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5</v>
      </c>
      <c r="V85" s="23">
        <v>1</v>
      </c>
      <c r="W85" s="23">
        <v>2</v>
      </c>
      <c r="X85" s="23">
        <v>6</v>
      </c>
      <c r="Y85" s="23">
        <v>12</v>
      </c>
      <c r="Z85" s="23">
        <v>9</v>
      </c>
      <c r="AA85" s="23">
        <v>18</v>
      </c>
      <c r="AB85" s="23">
        <v>1</v>
      </c>
      <c r="AC85" s="36">
        <v>-94.444444444444443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>
        <v>90</v>
      </c>
      <c r="S86" s="21">
        <v>121</v>
      </c>
      <c r="T86" s="21">
        <v>96</v>
      </c>
      <c r="U86" s="21">
        <v>65</v>
      </c>
      <c r="V86" s="21">
        <v>32</v>
      </c>
      <c r="W86" s="21">
        <v>49</v>
      </c>
      <c r="X86" s="21">
        <v>91</v>
      </c>
      <c r="Y86" s="21">
        <v>125</v>
      </c>
      <c r="Z86" s="21">
        <v>104</v>
      </c>
      <c r="AA86" s="21">
        <v>162</v>
      </c>
      <c r="AB86" s="21">
        <v>52</v>
      </c>
      <c r="AC86" s="35">
        <v>-67.901234567901241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588</v>
      </c>
      <c r="R87" s="23">
        <v>628</v>
      </c>
      <c r="S87" s="23">
        <v>697</v>
      </c>
      <c r="T87" s="23">
        <v>816</v>
      </c>
      <c r="U87" s="23">
        <v>1052</v>
      </c>
      <c r="V87" s="23">
        <v>855</v>
      </c>
      <c r="W87" s="23">
        <v>816</v>
      </c>
      <c r="X87" s="23">
        <v>621</v>
      </c>
      <c r="Y87" s="23">
        <v>773</v>
      </c>
      <c r="Z87" s="23">
        <v>707</v>
      </c>
      <c r="AA87" s="23">
        <v>791</v>
      </c>
      <c r="AB87" s="23">
        <v>166</v>
      </c>
      <c r="AC87" s="36">
        <v>-79.013906447534765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13</v>
      </c>
      <c r="C88" s="21">
        <v>244</v>
      </c>
      <c r="D88" s="21">
        <v>443</v>
      </c>
      <c r="E88" s="21">
        <v>289</v>
      </c>
      <c r="F88" s="21">
        <v>274</v>
      </c>
      <c r="G88" s="21">
        <v>365</v>
      </c>
      <c r="H88" s="21">
        <v>345</v>
      </c>
      <c r="I88" s="21">
        <v>311</v>
      </c>
      <c r="J88" s="21">
        <v>407</v>
      </c>
      <c r="K88" s="21">
        <v>326</v>
      </c>
      <c r="L88" s="21">
        <v>527</v>
      </c>
      <c r="M88" s="21">
        <v>469</v>
      </c>
      <c r="N88" s="21">
        <v>479</v>
      </c>
      <c r="O88" s="21">
        <v>583</v>
      </c>
      <c r="P88" s="21">
        <v>648</v>
      </c>
      <c r="Q88" s="21">
        <v>637</v>
      </c>
      <c r="R88" s="21">
        <v>643</v>
      </c>
      <c r="S88" s="21">
        <v>732</v>
      </c>
      <c r="T88" s="21">
        <v>834</v>
      </c>
      <c r="U88" s="21">
        <v>1111</v>
      </c>
      <c r="V88" s="21">
        <v>918</v>
      </c>
      <c r="W88" s="21">
        <v>957</v>
      </c>
      <c r="X88" s="21">
        <v>667</v>
      </c>
      <c r="Y88" s="21">
        <v>795</v>
      </c>
      <c r="Z88" s="21">
        <v>721</v>
      </c>
      <c r="AA88" s="21">
        <v>807</v>
      </c>
      <c r="AB88" s="21">
        <v>167</v>
      </c>
      <c r="AC88" s="35">
        <v>-79.306071871127642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19</v>
      </c>
      <c r="AA89" s="23">
        <v>12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7</v>
      </c>
      <c r="S90" s="21">
        <v>3</v>
      </c>
      <c r="T90" s="21">
        <v>3</v>
      </c>
      <c r="U90" s="21">
        <v>3</v>
      </c>
      <c r="V90" s="21">
        <v>9</v>
      </c>
      <c r="W90" s="21">
        <v>5</v>
      </c>
      <c r="X90" s="21">
        <v>9</v>
      </c>
      <c r="Y90" s="21">
        <v>8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13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 t="s">
        <v>9</v>
      </c>
      <c r="AB91" s="23">
        <v>3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13</v>
      </c>
      <c r="C92" s="21">
        <v>41</v>
      </c>
      <c r="D92" s="21">
        <v>46</v>
      </c>
      <c r="E92" s="21">
        <v>51</v>
      </c>
      <c r="F92" s="21">
        <v>68</v>
      </c>
      <c r="G92" s="21">
        <v>88</v>
      </c>
      <c r="H92" s="21">
        <v>70</v>
      </c>
      <c r="I92" s="21">
        <v>139</v>
      </c>
      <c r="J92" s="21">
        <v>395</v>
      </c>
      <c r="K92" s="21">
        <v>132</v>
      </c>
      <c r="L92" s="21">
        <v>108</v>
      </c>
      <c r="M92" s="21">
        <v>126</v>
      </c>
      <c r="N92" s="21">
        <v>169</v>
      </c>
      <c r="O92" s="21">
        <v>556</v>
      </c>
      <c r="P92" s="21">
        <v>220</v>
      </c>
      <c r="Q92" s="21">
        <v>508</v>
      </c>
      <c r="R92" s="21">
        <v>179</v>
      </c>
      <c r="S92" s="21">
        <v>345</v>
      </c>
      <c r="T92" s="21">
        <v>338</v>
      </c>
      <c r="U92" s="21">
        <v>787</v>
      </c>
      <c r="V92" s="21">
        <v>782</v>
      </c>
      <c r="W92" s="21">
        <v>348</v>
      </c>
      <c r="X92" s="21">
        <v>451</v>
      </c>
      <c r="Y92" s="21">
        <v>8849</v>
      </c>
      <c r="Z92" s="21">
        <v>353</v>
      </c>
      <c r="AA92" s="21">
        <v>443</v>
      </c>
      <c r="AB92" s="21">
        <v>98</v>
      </c>
      <c r="AC92" s="35">
        <v>-77.878103837471784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22</v>
      </c>
      <c r="C93" s="23">
        <v>6164</v>
      </c>
      <c r="D93" s="23">
        <v>6748</v>
      </c>
      <c r="E93" s="23">
        <v>12238</v>
      </c>
      <c r="F93" s="23">
        <v>8782</v>
      </c>
      <c r="G93" s="23">
        <v>9813</v>
      </c>
      <c r="H93" s="23">
        <v>6079</v>
      </c>
      <c r="I93" s="23">
        <v>7896</v>
      </c>
      <c r="J93" s="23">
        <v>5988</v>
      </c>
      <c r="K93" s="23">
        <v>5953</v>
      </c>
      <c r="L93" s="23">
        <v>8132</v>
      </c>
      <c r="M93" s="23">
        <v>8069</v>
      </c>
      <c r="N93" s="23">
        <v>6408</v>
      </c>
      <c r="O93" s="23">
        <v>6489</v>
      </c>
      <c r="P93" s="23">
        <v>5104</v>
      </c>
      <c r="Q93" s="23">
        <v>10258</v>
      </c>
      <c r="R93" s="23">
        <v>13618</v>
      </c>
      <c r="S93" s="23">
        <v>18620</v>
      </c>
      <c r="T93" s="23">
        <v>13818</v>
      </c>
      <c r="U93" s="23">
        <v>16628</v>
      </c>
      <c r="V93" s="23">
        <v>17316</v>
      </c>
      <c r="W93" s="23">
        <v>17729</v>
      </c>
      <c r="X93" s="23">
        <v>13402</v>
      </c>
      <c r="Y93" s="23">
        <v>15691</v>
      </c>
      <c r="Z93" s="23">
        <v>16788</v>
      </c>
      <c r="AA93" s="23">
        <v>31643</v>
      </c>
      <c r="AB93" s="23">
        <v>12619</v>
      </c>
      <c r="AC93" s="36">
        <v>-60.120721802610369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84</v>
      </c>
      <c r="B94" s="19" t="s">
        <v>19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>
        <v>9</v>
      </c>
      <c r="T94" s="21">
        <v>5</v>
      </c>
      <c r="U94" s="21" t="s">
        <v>9</v>
      </c>
      <c r="V94" s="21">
        <v>9</v>
      </c>
      <c r="W94" s="21">
        <v>3</v>
      </c>
      <c r="X94" s="21">
        <v>4</v>
      </c>
      <c r="Y94" s="21">
        <v>3</v>
      </c>
      <c r="Z94" s="21">
        <v>1</v>
      </c>
      <c r="AA94" s="21" t="s">
        <v>9</v>
      </c>
      <c r="AB94" s="21">
        <v>2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85</v>
      </c>
      <c r="B95" s="22" t="s">
        <v>19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1553</v>
      </c>
      <c r="V95" s="23">
        <v>2115</v>
      </c>
      <c r="W95" s="23">
        <v>2386</v>
      </c>
      <c r="X95" s="23">
        <v>1675</v>
      </c>
      <c r="Y95" s="23">
        <v>2000</v>
      </c>
      <c r="Z95" s="23">
        <v>2307</v>
      </c>
      <c r="AA95" s="23">
        <v>2454</v>
      </c>
      <c r="AB95" s="23">
        <v>985</v>
      </c>
      <c r="AC95" s="36">
        <v>-59.861450692746537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86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214</v>
      </c>
      <c r="V96" s="21">
        <v>306</v>
      </c>
      <c r="W96" s="21">
        <v>412</v>
      </c>
      <c r="X96" s="21">
        <v>610</v>
      </c>
      <c r="Y96" s="21">
        <v>1183</v>
      </c>
      <c r="Z96" s="21">
        <v>1693</v>
      </c>
      <c r="AA96" s="21">
        <v>1573</v>
      </c>
      <c r="AB96" s="21">
        <v>974</v>
      </c>
      <c r="AC96" s="35">
        <v>-38.08010171646535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75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214</v>
      </c>
      <c r="V97" s="23">
        <v>306</v>
      </c>
      <c r="W97" s="23">
        <v>412</v>
      </c>
      <c r="X97" s="23">
        <v>610</v>
      </c>
      <c r="Y97" s="23">
        <v>1182</v>
      </c>
      <c r="Z97" s="23">
        <v>1686</v>
      </c>
      <c r="AA97" s="23">
        <v>1570</v>
      </c>
      <c r="AB97" s="23">
        <v>970</v>
      </c>
      <c r="AC97" s="36">
        <v>-38.216560509554142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18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1563</v>
      </c>
      <c r="V98" s="21">
        <v>2120</v>
      </c>
      <c r="W98" s="21">
        <v>2389</v>
      </c>
      <c r="X98" s="21">
        <v>1676</v>
      </c>
      <c r="Y98" s="21">
        <v>2000</v>
      </c>
      <c r="Z98" s="21">
        <v>2312</v>
      </c>
      <c r="AA98" s="21">
        <v>2481</v>
      </c>
      <c r="AB98" s="21">
        <v>985</v>
      </c>
      <c r="AC98" s="35">
        <v>-60.298266827891979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19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>
        <v>1</v>
      </c>
      <c r="AA99" s="23">
        <v>3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>
        <v>7425</v>
      </c>
      <c r="T100" s="21">
        <v>258</v>
      </c>
      <c r="U100" s="21">
        <v>233</v>
      </c>
      <c r="V100" s="21">
        <v>276</v>
      </c>
      <c r="W100" s="21">
        <v>238</v>
      </c>
      <c r="X100" s="21">
        <v>256</v>
      </c>
      <c r="Y100" s="21">
        <v>295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8</v>
      </c>
      <c r="C101" s="23">
        <v>10</v>
      </c>
      <c r="D101" s="23">
        <v>1</v>
      </c>
      <c r="E101" s="23">
        <v>2</v>
      </c>
      <c r="F101" s="23">
        <v>14</v>
      </c>
      <c r="G101" s="23">
        <v>19</v>
      </c>
      <c r="H101" s="23">
        <v>193</v>
      </c>
      <c r="I101" s="23">
        <v>27</v>
      </c>
      <c r="J101" s="23">
        <v>31</v>
      </c>
      <c r="K101" s="23">
        <v>12</v>
      </c>
      <c r="L101" s="23">
        <v>18</v>
      </c>
      <c r="M101" s="23">
        <v>14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>
        <v>46</v>
      </c>
      <c r="S101" s="23">
        <v>17</v>
      </c>
      <c r="T101" s="23">
        <v>22</v>
      </c>
      <c r="U101" s="23">
        <v>19</v>
      </c>
      <c r="V101" s="23">
        <v>8</v>
      </c>
      <c r="W101" s="23">
        <v>128</v>
      </c>
      <c r="X101" s="23">
        <v>22</v>
      </c>
      <c r="Y101" s="23">
        <v>32</v>
      </c>
      <c r="Z101" s="23">
        <v>28</v>
      </c>
      <c r="AA101" s="23">
        <v>31</v>
      </c>
      <c r="AB101" s="23">
        <v>10</v>
      </c>
      <c r="AC101" s="36">
        <v>-67.741935483870975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75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184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86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>
        <v>3039</v>
      </c>
      <c r="X103" s="23">
        <v>3046</v>
      </c>
      <c r="Y103" s="23">
        <v>3219</v>
      </c>
      <c r="Z103" s="23">
        <v>3145</v>
      </c>
      <c r="AA103" s="23">
        <v>3182</v>
      </c>
      <c r="AB103" s="23">
        <v>1405</v>
      </c>
      <c r="AC103" s="36">
        <v>-55.845380263984914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18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>
        <v>3166</v>
      </c>
      <c r="X104" s="21">
        <v>3173</v>
      </c>
      <c r="Y104" s="21">
        <v>3353</v>
      </c>
      <c r="Z104" s="21">
        <v>3276</v>
      </c>
      <c r="AA104" s="21">
        <v>3315</v>
      </c>
      <c r="AB104" s="21">
        <v>1464</v>
      </c>
      <c r="AC104" s="35">
        <v>-55.837104072398191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4</v>
      </c>
      <c r="B105" s="22" t="s">
        <v>8</v>
      </c>
      <c r="C105" s="23" t="s">
        <v>9</v>
      </c>
      <c r="D105" s="23">
        <v>182</v>
      </c>
      <c r="E105" s="23">
        <v>82</v>
      </c>
      <c r="F105" s="23">
        <v>189</v>
      </c>
      <c r="G105" s="23" t="s">
        <v>9</v>
      </c>
      <c r="H105" s="23">
        <v>946</v>
      </c>
      <c r="I105" s="23">
        <v>1199</v>
      </c>
      <c r="J105" s="23">
        <v>1134</v>
      </c>
      <c r="K105" s="23">
        <v>1075</v>
      </c>
      <c r="L105" s="23">
        <v>1129</v>
      </c>
      <c r="M105" s="23">
        <v>1493</v>
      </c>
      <c r="N105" s="23">
        <v>1692</v>
      </c>
      <c r="O105" s="23">
        <v>1701</v>
      </c>
      <c r="P105" s="23">
        <v>1651</v>
      </c>
      <c r="Q105" s="23">
        <v>1882</v>
      </c>
      <c r="R105" s="23">
        <v>1771</v>
      </c>
      <c r="S105" s="23">
        <v>2156</v>
      </c>
      <c r="T105" s="23">
        <v>2395</v>
      </c>
      <c r="U105" s="23">
        <v>3089</v>
      </c>
      <c r="V105" s="23">
        <v>4399</v>
      </c>
      <c r="W105" s="23">
        <v>5622</v>
      </c>
      <c r="X105" s="23">
        <v>5752</v>
      </c>
      <c r="Y105" s="23">
        <v>4434</v>
      </c>
      <c r="Z105" s="23">
        <v>4015</v>
      </c>
      <c r="AA105" s="23">
        <v>4156</v>
      </c>
      <c r="AB105" s="23">
        <v>767</v>
      </c>
      <c r="AC105" s="36">
        <v>-81.544754571703564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13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>
        <v>4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 t="s">
        <v>9</v>
      </c>
      <c r="AA107" s="23" t="s">
        <v>9</v>
      </c>
      <c r="AB107" s="23">
        <v>23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ht="6.6" customHeight="1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2022-06-30T09:18:11Z</dcterms:modified>
</cp:coreProperties>
</file>