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4463CD9A-D566-46E5-B489-6E1C0AD6D726}" xr6:coauthVersionLast="47" xr6:coauthVersionMax="47" xr10:uidLastSave="{00000000-0000-0000-0000-000000000000}"/>
  <bookViews>
    <workbookView xWindow="9864" yWindow="104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<sst xmlns="http://schemas.openxmlformats.org/spreadsheetml/2006/main" count="1618" uniqueCount="102">
  <si>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</si>
  <si>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</si>
  <si>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</si>
  <si>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</si>
  <si>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</si>
  <si>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</si>
  <si>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</si>
  <si>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</si>
  <si>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</si>
  <si>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</si>
  <si>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</si>
  <si>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</si>
  <si>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</si>
  <si>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</si>
  <si>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</si>
  <si>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</si>
  <si>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</si>
  <si>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</si>
  <si>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</si>
  <si>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</si>
  <si>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</si>
  <si>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</si>
  <si>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</si>
  <si>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</si>
  <si>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</si>
  <si>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</si>
  <si>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Bermuda</t>
  </si>
  <si>
    <t>Bhutan</t>
  </si>
  <si>
    <t>Botswana</t>
  </si>
  <si>
    <t>Bulgaria</t>
  </si>
  <si>
    <t>Cambodia</t>
  </si>
  <si>
    <t>Canada</t>
  </si>
  <si>
    <t>Cayman Islands</t>
  </si>
  <si>
    <t>Central African Republic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</si>
  <si>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</si>
  <si>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</si>
  <si>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</si>
  <si>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</si>
  <si>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</si>
  <si>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</si>
  <si>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</si>
  <si>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</si>
  <si>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El Salvador</t>
  </si>
  <si>
    <t>THSN</t>
  </si>
  <si>
    <t>Finland</t>
  </si>
  <si>
    <t>Georgia</t>
  </si>
  <si>
    <t>Grenada</t>
  </si>
  <si>
    <t>Guatemala</t>
  </si>
  <si>
    <t>Guinea</t>
  </si>
  <si>
    <t>Haiti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</si>
  <si>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</si>
  <si>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</si>
  <si>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</si>
  <si>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</si>
  <si>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</si>
  <si>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</si>
  <si>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</si>
  <si>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</si>
  <si>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</si>
  <si>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</si>
  <si>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</si>
  <si>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</si>
  <si>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</si>
  <si>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</si>
  <si>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</si>
  <si>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</si>
  <si>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</si>
  <si>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</si>
  <si>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</si>
  <si>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</si>
  <si>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</si>
  <si>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</si>
  <si>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</si>
  <si>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</si>
  <si>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</si>
  <si>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</si>
  <si>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</si>
  <si>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</si>
  <si>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</si>
  <si>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</si>
  <si>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</si>
  <si>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</si>
  <si>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</si>
  <si>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</si>
  <si>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</si>
  <si>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</si>
  <si>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</si>
  <si>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</si>
  <si>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</si>
  <si>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</si>
  <si>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</si>
  <si>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</si>
  <si>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</si>
  <si>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</si>
  <si>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</si>
  <si>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</si>
  <si>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Uganda</t>
  </si>
  <si>
    <t>Ukraine</t>
  </si>
  <si>
    <t>United Arab Emirates</t>
  </si>
  <si>
    <t>Uzbekistan</t>
  </si>
  <si>
    <t>Zambia</t>
  </si>
  <si>
    <t>CAMEROON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</si>
</sst>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21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65</v>
      </c>
      <c r="AA8" s="21">
        <v>59</v>
      </c>
      <c r="AB8" s="21">
        <v>56</v>
      </c>
      <c r="AC8" s="35">
        <v>-5.0847457627118615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55</v>
      </c>
      <c r="G9" s="23" t="s">
        <v>9</v>
      </c>
      <c r="H9" s="23">
        <v>140</v>
      </c>
      <c r="I9" s="23">
        <v>159</v>
      </c>
      <c r="J9" s="23">
        <v>127</v>
      </c>
      <c r="K9" s="23" t="s">
        <v>9</v>
      </c>
      <c r="L9" s="23" t="s">
        <v>9</v>
      </c>
      <c r="M9" s="23">
        <v>1030</v>
      </c>
      <c r="N9" s="23">
        <v>266</v>
      </c>
      <c r="O9" s="23">
        <v>397</v>
      </c>
      <c r="P9" s="23">
        <v>658</v>
      </c>
      <c r="Q9" s="23">
        <v>633</v>
      </c>
      <c r="R9" s="23">
        <v>3405</v>
      </c>
      <c r="S9" s="23">
        <v>556</v>
      </c>
      <c r="T9" s="23">
        <v>470</v>
      </c>
      <c r="U9" s="23">
        <v>622</v>
      </c>
      <c r="V9" s="23">
        <v>334</v>
      </c>
      <c r="W9" s="23">
        <v>982</v>
      </c>
      <c r="X9" s="23">
        <v>563</v>
      </c>
      <c r="Y9" s="23">
        <v>238</v>
      </c>
      <c r="Z9" s="23">
        <v>358</v>
      </c>
      <c r="AA9" s="23">
        <v>245</v>
      </c>
      <c r="AB9" s="23">
        <v>49</v>
      </c>
      <c r="AC9" s="36">
        <v>-80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1</v>
      </c>
      <c r="X10" s="21">
        <v>2</v>
      </c>
      <c r="Y10" s="21">
        <v>2</v>
      </c>
      <c r="Z10" s="21" t="s">
        <v>9</v>
      </c>
      <c r="AA10" s="21">
        <v>4</v>
      </c>
      <c r="AB10" s="21">
        <v>2</v>
      </c>
      <c r="AC10" s="35">
        <v>-50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>
        <v>3</v>
      </c>
      <c r="D11" s="23">
        <v>1</v>
      </c>
      <c r="E11" s="23" t="s">
        <v>9</v>
      </c>
      <c r="F11" s="23">
        <v>7</v>
      </c>
      <c r="G11" s="23" t="s">
        <v>9</v>
      </c>
      <c r="H11" s="23">
        <v>2</v>
      </c>
      <c r="I11" s="23">
        <v>10</v>
      </c>
      <c r="J11" s="23">
        <v>15</v>
      </c>
      <c r="K11" s="23">
        <v>19</v>
      </c>
      <c r="L11" s="23">
        <v>22</v>
      </c>
      <c r="M11" s="23">
        <v>35</v>
      </c>
      <c r="N11" s="23">
        <v>40</v>
      </c>
      <c r="O11" s="23">
        <v>49</v>
      </c>
      <c r="P11" s="23">
        <v>60</v>
      </c>
      <c r="Q11" s="23">
        <v>30</v>
      </c>
      <c r="R11" s="23" t="s">
        <v>9</v>
      </c>
      <c r="S11" s="23">
        <v>29</v>
      </c>
      <c r="T11" s="23">
        <v>13</v>
      </c>
      <c r="U11" s="23">
        <v>9</v>
      </c>
      <c r="V11" s="23">
        <v>11</v>
      </c>
      <c r="W11" s="23">
        <v>13</v>
      </c>
      <c r="X11" s="23">
        <v>15</v>
      </c>
      <c r="Y11" s="23">
        <v>12</v>
      </c>
      <c r="Z11" s="23" t="s">
        <v>9</v>
      </c>
      <c r="AA11" s="23" t="s">
        <v>9</v>
      </c>
      <c r="AB11" s="23">
        <v>2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>
        <v>10</v>
      </c>
      <c r="F12" s="21">
        <v>32</v>
      </c>
      <c r="G12" s="21">
        <v>6</v>
      </c>
      <c r="H12" s="21">
        <v>140</v>
      </c>
      <c r="I12" s="21">
        <v>48</v>
      </c>
      <c r="J12" s="21">
        <v>32</v>
      </c>
      <c r="K12" s="21">
        <v>30</v>
      </c>
      <c r="L12" s="21">
        <v>30</v>
      </c>
      <c r="M12" s="21">
        <v>29</v>
      </c>
      <c r="N12" s="21">
        <v>71</v>
      </c>
      <c r="O12" s="21">
        <v>42</v>
      </c>
      <c r="P12" s="21">
        <v>45</v>
      </c>
      <c r="Q12" s="21">
        <v>110</v>
      </c>
      <c r="R12" s="21">
        <v>30</v>
      </c>
      <c r="S12" s="21">
        <v>120</v>
      </c>
      <c r="T12" s="21">
        <v>80</v>
      </c>
      <c r="U12" s="21">
        <v>150</v>
      </c>
      <c r="V12" s="21">
        <v>200</v>
      </c>
      <c r="W12" s="21">
        <v>110</v>
      </c>
      <c r="X12" s="21">
        <v>70</v>
      </c>
      <c r="Y12" s="21">
        <v>90</v>
      </c>
      <c r="Z12" s="21">
        <v>143</v>
      </c>
      <c r="AA12" s="21">
        <v>78</v>
      </c>
      <c r="AB12" s="21">
        <v>10</v>
      </c>
      <c r="AC12" s="35">
        <v>-87.179487179487182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>
        <v>2</v>
      </c>
      <c r="L13" s="23">
        <v>6</v>
      </c>
      <c r="M13" s="23">
        <v>18</v>
      </c>
      <c r="N13" s="23">
        <v>32</v>
      </c>
      <c r="O13" s="23">
        <v>27</v>
      </c>
      <c r="P13" s="23">
        <v>42</v>
      </c>
      <c r="Q13" s="23">
        <v>47</v>
      </c>
      <c r="R13" s="23">
        <v>40</v>
      </c>
      <c r="S13" s="23">
        <v>55</v>
      </c>
      <c r="T13" s="23">
        <v>40</v>
      </c>
      <c r="U13" s="23">
        <v>119</v>
      </c>
      <c r="V13" s="23">
        <v>52</v>
      </c>
      <c r="W13" s="23">
        <v>73</v>
      </c>
      <c r="X13" s="23">
        <v>85</v>
      </c>
      <c r="Y13" s="23">
        <v>143</v>
      </c>
      <c r="Z13" s="23">
        <v>50</v>
      </c>
      <c r="AA13" s="23">
        <v>67</v>
      </c>
      <c r="AB13" s="23">
        <v>10</v>
      </c>
      <c r="AC13" s="36">
        <v>-85.074626865671647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>
        <v>1</v>
      </c>
      <c r="J14" s="21">
        <v>5</v>
      </c>
      <c r="K14" s="21">
        <v>13</v>
      </c>
      <c r="L14" s="21">
        <v>9</v>
      </c>
      <c r="M14" s="21">
        <v>19</v>
      </c>
      <c r="N14" s="21">
        <v>44</v>
      </c>
      <c r="O14" s="21">
        <v>97</v>
      </c>
      <c r="P14" s="21">
        <v>46</v>
      </c>
      <c r="Q14" s="21">
        <v>33</v>
      </c>
      <c r="R14" s="21">
        <v>4</v>
      </c>
      <c r="S14" s="21">
        <v>13</v>
      </c>
      <c r="T14" s="21">
        <v>12</v>
      </c>
      <c r="U14" s="21">
        <v>28</v>
      </c>
      <c r="V14" s="21">
        <v>33</v>
      </c>
      <c r="W14" s="21">
        <v>29</v>
      </c>
      <c r="X14" s="21">
        <v>28</v>
      </c>
      <c r="Y14" s="21">
        <v>35</v>
      </c>
      <c r="Z14" s="21">
        <v>15</v>
      </c>
      <c r="AA14" s="21">
        <v>55</v>
      </c>
      <c r="AB14" s="21">
        <v>1</v>
      </c>
      <c r="AC14" s="35">
        <v>-98.181818181818187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109</v>
      </c>
      <c r="AA15" s="23">
        <v>55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>
        <v>4</v>
      </c>
      <c r="H16" s="21">
        <v>3</v>
      </c>
      <c r="I16" s="21">
        <v>9</v>
      </c>
      <c r="J16" s="21">
        <v>4</v>
      </c>
      <c r="K16" s="21">
        <v>1</v>
      </c>
      <c r="L16" s="21">
        <v>1</v>
      </c>
      <c r="M16" s="21">
        <v>7</v>
      </c>
      <c r="N16" s="21">
        <v>2</v>
      </c>
      <c r="O16" s="21">
        <v>3</v>
      </c>
      <c r="P16" s="21">
        <v>7</v>
      </c>
      <c r="Q16" s="21">
        <v>2</v>
      </c>
      <c r="R16" s="21">
        <v>9</v>
      </c>
      <c r="S16" s="21">
        <v>5</v>
      </c>
      <c r="T16" s="21">
        <v>7</v>
      </c>
      <c r="U16" s="21">
        <v>20</v>
      </c>
      <c r="V16" s="21">
        <v>10</v>
      </c>
      <c r="W16" s="21">
        <v>26</v>
      </c>
      <c r="X16" s="21">
        <v>24</v>
      </c>
      <c r="Y16" s="21">
        <v>13</v>
      </c>
      <c r="Z16" s="21">
        <v>10</v>
      </c>
      <c r="AA16" s="21">
        <v>4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>
        <v>67</v>
      </c>
      <c r="U17" s="23">
        <v>45</v>
      </c>
      <c r="V17" s="23">
        <v>58</v>
      </c>
      <c r="W17" s="23">
        <v>50</v>
      </c>
      <c r="X17" s="23">
        <v>89</v>
      </c>
      <c r="Y17" s="23">
        <v>124</v>
      </c>
      <c r="Z17" s="23">
        <v>166</v>
      </c>
      <c r="AA17" s="23">
        <v>240</v>
      </c>
      <c r="AB17" s="23">
        <v>318</v>
      </c>
      <c r="AC17" s="36">
        <v>32.5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>
        <v>1</v>
      </c>
      <c r="T18" s="21" t="s">
        <v>9</v>
      </c>
      <c r="U18" s="21" t="s">
        <v>9</v>
      </c>
      <c r="V18" s="21">
        <v>2</v>
      </c>
      <c r="W18" s="21">
        <v>2</v>
      </c>
      <c r="X18" s="21" t="s">
        <v>9</v>
      </c>
      <c r="Y18" s="21">
        <v>19</v>
      </c>
      <c r="Z18" s="21">
        <v>1</v>
      </c>
      <c r="AA18" s="21">
        <v>5</v>
      </c>
      <c r="AB18" s="21">
        <v>1</v>
      </c>
      <c r="AC18" s="35">
        <v>-80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>
        <v>1384</v>
      </c>
      <c r="D19" s="23">
        <v>1910</v>
      </c>
      <c r="E19" s="23">
        <v>1839</v>
      </c>
      <c r="F19" s="23">
        <v>2003</v>
      </c>
      <c r="G19" s="23">
        <v>1795</v>
      </c>
      <c r="H19" s="23">
        <v>2249</v>
      </c>
      <c r="I19" s="23">
        <v>2072</v>
      </c>
      <c r="J19" s="23">
        <v>1949</v>
      </c>
      <c r="K19" s="23">
        <v>4180</v>
      </c>
      <c r="L19" s="23">
        <v>2206</v>
      </c>
      <c r="M19" s="23">
        <v>2418</v>
      </c>
      <c r="N19" s="23">
        <v>2225</v>
      </c>
      <c r="O19" s="23">
        <v>1982</v>
      </c>
      <c r="P19" s="23">
        <v>2124</v>
      </c>
      <c r="Q19" s="23">
        <v>2664</v>
      </c>
      <c r="R19" s="23">
        <v>2306</v>
      </c>
      <c r="S19" s="23">
        <v>2175</v>
      </c>
      <c r="T19" s="23">
        <v>2088</v>
      </c>
      <c r="U19" s="23">
        <v>2419</v>
      </c>
      <c r="V19" s="23">
        <v>2601</v>
      </c>
      <c r="W19" s="23">
        <v>2683</v>
      </c>
      <c r="X19" s="23">
        <v>2554</v>
      </c>
      <c r="Y19" s="23">
        <v>2827</v>
      </c>
      <c r="Z19" s="23">
        <v>2335</v>
      </c>
      <c r="AA19" s="23">
        <v>2321</v>
      </c>
      <c r="AB19" s="23">
        <v>987</v>
      </c>
      <c r="AC19" s="36">
        <v>-57.475226195605345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24</v>
      </c>
      <c r="C20" s="21" t="s">
        <v>9</v>
      </c>
      <c r="D20" s="21" t="s">
        <v>9</v>
      </c>
      <c r="E20" s="21" t="s">
        <v>9</v>
      </c>
      <c r="F20" s="21">
        <v>1915</v>
      </c>
      <c r="G20" s="21">
        <v>1739</v>
      </c>
      <c r="H20" s="21">
        <v>2169</v>
      </c>
      <c r="I20" s="21">
        <v>2005</v>
      </c>
      <c r="J20" s="21">
        <v>1893</v>
      </c>
      <c r="K20" s="21">
        <v>4129</v>
      </c>
      <c r="L20" s="21">
        <v>2151</v>
      </c>
      <c r="M20" s="21">
        <v>2347</v>
      </c>
      <c r="N20" s="21">
        <v>2130</v>
      </c>
      <c r="O20" s="21">
        <v>1836</v>
      </c>
      <c r="P20" s="21">
        <v>2048</v>
      </c>
      <c r="Q20" s="21">
        <v>2590</v>
      </c>
      <c r="R20" s="21">
        <v>2236</v>
      </c>
      <c r="S20" s="21">
        <v>2078</v>
      </c>
      <c r="T20" s="21">
        <v>2020</v>
      </c>
      <c r="U20" s="21">
        <v>2336</v>
      </c>
      <c r="V20" s="21">
        <v>2526</v>
      </c>
      <c r="W20" s="21">
        <v>2590</v>
      </c>
      <c r="X20" s="21">
        <v>2462</v>
      </c>
      <c r="Y20" s="21">
        <v>2627</v>
      </c>
      <c r="Z20" s="21">
        <v>2201</v>
      </c>
      <c r="AA20" s="21">
        <v>2216</v>
      </c>
      <c r="AB20" s="21">
        <v>946</v>
      </c>
      <c r="AC20" s="35">
        <v>-57.31046931407942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>
        <v>3362</v>
      </c>
      <c r="H21" s="23">
        <v>2255</v>
      </c>
      <c r="I21" s="23">
        <v>3300</v>
      </c>
      <c r="J21" s="23">
        <v>2200</v>
      </c>
      <c r="K21" s="23">
        <v>9814</v>
      </c>
      <c r="L21" s="23">
        <v>10599</v>
      </c>
      <c r="M21" s="23">
        <v>11500</v>
      </c>
      <c r="N21" s="23">
        <v>12500</v>
      </c>
      <c r="O21" s="23">
        <v>11600</v>
      </c>
      <c r="P21" s="23">
        <v>7244</v>
      </c>
      <c r="Q21" s="23">
        <v>5357</v>
      </c>
      <c r="R21" s="23">
        <v>10620</v>
      </c>
      <c r="S21" s="23">
        <v>12500</v>
      </c>
      <c r="T21" s="23">
        <v>13879</v>
      </c>
      <c r="U21" s="23">
        <v>8690</v>
      </c>
      <c r="V21" s="23">
        <v>9254</v>
      </c>
      <c r="W21" s="23">
        <v>9877</v>
      </c>
      <c r="X21" s="23">
        <v>9215</v>
      </c>
      <c r="Y21" s="23">
        <v>8976</v>
      </c>
      <c r="Z21" s="23">
        <v>8390</v>
      </c>
      <c r="AA21" s="23">
        <v>9521</v>
      </c>
      <c r="AB21" s="23">
        <v>9618</v>
      </c>
      <c r="AC21" s="36">
        <v>1.0188005461611311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 t="s">
        <v>9</v>
      </c>
      <c r="Z22" s="21" t="s">
        <v>9</v>
      </c>
      <c r="AA22" s="21">
        <v>2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 t="s">
        <v>9</v>
      </c>
      <c r="AA23" s="23">
        <v>10</v>
      </c>
      <c r="AB23" s="23">
        <v>1</v>
      </c>
      <c r="AC23" s="36">
        <v>-90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>
        <v>97</v>
      </c>
      <c r="R24" s="21">
        <v>73</v>
      </c>
      <c r="S24" s="21" t="s">
        <v>9</v>
      </c>
      <c r="T24" s="21">
        <v>57</v>
      </c>
      <c r="U24" s="21">
        <v>187</v>
      </c>
      <c r="V24" s="21">
        <v>283</v>
      </c>
      <c r="W24" s="21">
        <v>163</v>
      </c>
      <c r="X24" s="21">
        <v>103</v>
      </c>
      <c r="Y24" s="21">
        <v>99</v>
      </c>
      <c r="Z24" s="21">
        <v>156</v>
      </c>
      <c r="AA24" s="21" t="s">
        <v>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23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128</v>
      </c>
      <c r="Y25" s="23">
        <v>82</v>
      </c>
      <c r="Z25" s="23">
        <v>100</v>
      </c>
      <c r="AA25" s="23">
        <v>105</v>
      </c>
      <c r="AB25" s="23">
        <v>25</v>
      </c>
      <c r="AC25" s="36">
        <v>-76.19047619047619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24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126</v>
      </c>
      <c r="Y26" s="21">
        <v>82</v>
      </c>
      <c r="Z26" s="21">
        <v>99</v>
      </c>
      <c r="AA26" s="21">
        <v>101</v>
      </c>
      <c r="AB26" s="21">
        <v>24</v>
      </c>
      <c r="AC26" s="35">
        <v>-76.237623762376245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15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>
        <v>128</v>
      </c>
      <c r="V27" s="23">
        <v>125</v>
      </c>
      <c r="W27" s="23">
        <v>138</v>
      </c>
      <c r="X27" s="23">
        <v>220</v>
      </c>
      <c r="Y27" s="23">
        <v>167</v>
      </c>
      <c r="Z27" s="23">
        <v>216</v>
      </c>
      <c r="AA27" s="23">
        <v>194</v>
      </c>
      <c r="AB27" s="23">
        <v>83</v>
      </c>
      <c r="AC27" s="36">
        <v>-57.216494845360828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>
        <v>133</v>
      </c>
      <c r="P28" s="21">
        <v>340</v>
      </c>
      <c r="Q28" s="21">
        <v>1051</v>
      </c>
      <c r="R28" s="21">
        <v>493</v>
      </c>
      <c r="S28" s="21">
        <v>388</v>
      </c>
      <c r="T28" s="21">
        <v>225</v>
      </c>
      <c r="U28" s="21">
        <v>147</v>
      </c>
      <c r="V28" s="21">
        <v>132</v>
      </c>
      <c r="W28" s="21">
        <v>202</v>
      </c>
      <c r="X28" s="21">
        <v>120</v>
      </c>
      <c r="Y28" s="21">
        <v>178</v>
      </c>
      <c r="Z28" s="21">
        <v>258</v>
      </c>
      <c r="AA28" s="21">
        <v>372</v>
      </c>
      <c r="AB28" s="21">
        <v>81</v>
      </c>
      <c r="AC28" s="35">
        <v>-78.225806451612897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>
        <v>821</v>
      </c>
      <c r="I29" s="23">
        <v>1057</v>
      </c>
      <c r="J29" s="23">
        <v>738</v>
      </c>
      <c r="K29" s="23">
        <v>880</v>
      </c>
      <c r="L29" s="23">
        <v>878</v>
      </c>
      <c r="M29" s="23">
        <v>998</v>
      </c>
      <c r="N29" s="23">
        <v>1377</v>
      </c>
      <c r="O29" s="23">
        <v>1557</v>
      </c>
      <c r="P29" s="23">
        <v>1451</v>
      </c>
      <c r="Q29" s="23">
        <v>1711</v>
      </c>
      <c r="R29" s="23">
        <v>1758</v>
      </c>
      <c r="S29" s="23">
        <v>1743</v>
      </c>
      <c r="T29" s="23">
        <v>2178</v>
      </c>
      <c r="U29" s="23">
        <v>2372</v>
      </c>
      <c r="V29" s="23">
        <v>2618</v>
      </c>
      <c r="W29" s="23">
        <v>2929</v>
      </c>
      <c r="X29" s="23">
        <v>2888</v>
      </c>
      <c r="Y29" s="23">
        <v>3431</v>
      </c>
      <c r="Z29" s="23">
        <v>2799</v>
      </c>
      <c r="AA29" s="23">
        <v>3582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15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1764</v>
      </c>
      <c r="S30" s="21">
        <v>1748</v>
      </c>
      <c r="T30" s="21">
        <v>2183</v>
      </c>
      <c r="U30" s="21">
        <v>2380</v>
      </c>
      <c r="V30" s="21">
        <v>2628</v>
      </c>
      <c r="W30" s="21">
        <v>2944</v>
      </c>
      <c r="X30" s="21">
        <v>2898</v>
      </c>
      <c r="Y30" s="21">
        <v>3436</v>
      </c>
      <c r="Z30" s="21">
        <v>2813</v>
      </c>
      <c r="AA30" s="21">
        <v>3642</v>
      </c>
      <c r="AB30" s="21">
        <v>799</v>
      </c>
      <c r="AC30" s="35">
        <v>-78.061504667764964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>
        <v>6</v>
      </c>
      <c r="I31" s="23">
        <v>6</v>
      </c>
      <c r="J31" s="23">
        <v>1</v>
      </c>
      <c r="K31" s="23">
        <v>4</v>
      </c>
      <c r="L31" s="23" t="s">
        <v>9</v>
      </c>
      <c r="M31" s="23" t="s">
        <v>9</v>
      </c>
      <c r="N31" s="23">
        <v>1</v>
      </c>
      <c r="O31" s="23" t="s">
        <v>9</v>
      </c>
      <c r="P31" s="23" t="s">
        <v>9</v>
      </c>
      <c r="Q31" s="23">
        <v>2</v>
      </c>
      <c r="R31" s="23" t="s">
        <v>9</v>
      </c>
      <c r="S31" s="23" t="s">
        <v>9</v>
      </c>
      <c r="T31" s="23">
        <v>1</v>
      </c>
      <c r="U31" s="23">
        <v>2</v>
      </c>
      <c r="V31" s="23">
        <v>4</v>
      </c>
      <c r="W31" s="23" t="s">
        <v>9</v>
      </c>
      <c r="X31" s="23">
        <v>2</v>
      </c>
      <c r="Y31" s="23">
        <v>1</v>
      </c>
      <c r="Z31" s="23" t="s">
        <v>9</v>
      </c>
      <c r="AA31" s="23">
        <v>8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21</v>
      </c>
      <c r="C32" s="21" t="s">
        <v>9</v>
      </c>
      <c r="D32" s="21" t="s">
        <v>9</v>
      </c>
      <c r="E32" s="21" t="s">
        <v>9</v>
      </c>
      <c r="F32" s="21">
        <v>562</v>
      </c>
      <c r="G32" s="21" t="s">
        <v>9</v>
      </c>
      <c r="H32" s="21">
        <v>1066</v>
      </c>
      <c r="I32" s="21">
        <v>862</v>
      </c>
      <c r="J32" s="21">
        <v>455</v>
      </c>
      <c r="K32" s="21">
        <v>604</v>
      </c>
      <c r="L32" s="21">
        <v>904</v>
      </c>
      <c r="M32" s="21">
        <v>1165</v>
      </c>
      <c r="N32" s="21">
        <v>1340</v>
      </c>
      <c r="O32" s="21">
        <v>1604</v>
      </c>
      <c r="P32" s="21">
        <v>2895</v>
      </c>
      <c r="Q32" s="21">
        <v>4125</v>
      </c>
      <c r="R32" s="21">
        <v>2861</v>
      </c>
      <c r="S32" s="21">
        <v>3967</v>
      </c>
      <c r="T32" s="21">
        <v>4265</v>
      </c>
      <c r="U32" s="21">
        <v>5682</v>
      </c>
      <c r="V32" s="21">
        <v>4702</v>
      </c>
      <c r="W32" s="21">
        <v>6249</v>
      </c>
      <c r="X32" s="21">
        <v>7012</v>
      </c>
      <c r="Y32" s="21">
        <v>7953</v>
      </c>
      <c r="Z32" s="21">
        <v>8025</v>
      </c>
      <c r="AA32" s="21">
        <v>8913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8</v>
      </c>
      <c r="C33" s="23">
        <v>431</v>
      </c>
      <c r="D33" s="23">
        <v>454</v>
      </c>
      <c r="E33" s="23">
        <v>550</v>
      </c>
      <c r="F33" s="23">
        <v>536</v>
      </c>
      <c r="G33" s="23">
        <v>691</v>
      </c>
      <c r="H33" s="23">
        <v>517</v>
      </c>
      <c r="I33" s="23">
        <v>538</v>
      </c>
      <c r="J33" s="23">
        <v>756</v>
      </c>
      <c r="K33" s="23">
        <v>1513</v>
      </c>
      <c r="L33" s="23">
        <v>3625</v>
      </c>
      <c r="M33" s="23">
        <v>2929</v>
      </c>
      <c r="N33" s="23">
        <v>3837</v>
      </c>
      <c r="O33" s="23">
        <v>5816</v>
      </c>
      <c r="P33" s="23">
        <v>6265</v>
      </c>
      <c r="Q33" s="23">
        <v>6886</v>
      </c>
      <c r="R33" s="23">
        <v>6871</v>
      </c>
      <c r="S33" s="23">
        <v>7052</v>
      </c>
      <c r="T33" s="23">
        <v>7873</v>
      </c>
      <c r="U33" s="23">
        <v>7191</v>
      </c>
      <c r="V33" s="23">
        <v>8453</v>
      </c>
      <c r="W33" s="23">
        <v>8608</v>
      </c>
      <c r="X33" s="23">
        <v>8631</v>
      </c>
      <c r="Y33" s="23">
        <v>8219</v>
      </c>
      <c r="Z33" s="23">
        <v>9802</v>
      </c>
      <c r="AA33" s="23">
        <v>10646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>
        <v>24</v>
      </c>
      <c r="Q34" s="21">
        <v>52</v>
      </c>
      <c r="R34" s="21">
        <v>42</v>
      </c>
      <c r="S34" s="21">
        <v>91</v>
      </c>
      <c r="T34" s="21">
        <v>57</v>
      </c>
      <c r="U34" s="21">
        <v>40</v>
      </c>
      <c r="V34" s="21">
        <v>64</v>
      </c>
      <c r="W34" s="21">
        <v>53</v>
      </c>
      <c r="X34" s="21">
        <v>47</v>
      </c>
      <c r="Y34" s="21">
        <v>83</v>
      </c>
      <c r="Z34" s="21">
        <v>81</v>
      </c>
      <c r="AA34" s="21">
        <v>70</v>
      </c>
      <c r="AB34" s="21">
        <v>16</v>
      </c>
      <c r="AC34" s="35">
        <v>-77.142857142857139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24</v>
      </c>
      <c r="C35" s="23">
        <v>1146</v>
      </c>
      <c r="D35" s="23">
        <v>1081</v>
      </c>
      <c r="E35" s="23">
        <v>748</v>
      </c>
      <c r="F35" s="23">
        <v>563</v>
      </c>
      <c r="G35" s="23">
        <v>379</v>
      </c>
      <c r="H35" s="23">
        <v>591</v>
      </c>
      <c r="I35" s="23">
        <v>832</v>
      </c>
      <c r="J35" s="23">
        <v>950</v>
      </c>
      <c r="K35" s="23">
        <v>870</v>
      </c>
      <c r="L35" s="23">
        <v>1067</v>
      </c>
      <c r="M35" s="23">
        <v>1505</v>
      </c>
      <c r="N35" s="23">
        <v>1594</v>
      </c>
      <c r="O35" s="23">
        <v>2136</v>
      </c>
      <c r="P35" s="23">
        <v>2792</v>
      </c>
      <c r="Q35" s="23">
        <v>3182</v>
      </c>
      <c r="R35" s="23">
        <v>3954</v>
      </c>
      <c r="S35" s="23">
        <v>6936</v>
      </c>
      <c r="T35" s="23">
        <v>14288</v>
      </c>
      <c r="U35" s="23">
        <v>22333</v>
      </c>
      <c r="V35" s="23">
        <v>16334</v>
      </c>
      <c r="W35" s="23">
        <v>9690</v>
      </c>
      <c r="X35" s="23">
        <v>6885</v>
      </c>
      <c r="Y35" s="23">
        <v>7084</v>
      </c>
      <c r="Z35" s="23">
        <v>7438</v>
      </c>
      <c r="AA35" s="23" t="s">
        <v>9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15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>
        <v>10242</v>
      </c>
      <c r="T36" s="21">
        <v>12531</v>
      </c>
      <c r="U36" s="21">
        <v>10839</v>
      </c>
      <c r="V36" s="21">
        <v>11355</v>
      </c>
      <c r="W36" s="21">
        <v>14859</v>
      </c>
      <c r="X36" s="21">
        <v>9893</v>
      </c>
      <c r="Y36" s="21">
        <v>9993</v>
      </c>
      <c r="Z36" s="21">
        <v>9754</v>
      </c>
      <c r="AA36" s="21" t="s">
        <v>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21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>
        <v>29</v>
      </c>
      <c r="S37" s="23">
        <v>38</v>
      </c>
      <c r="T37" s="23">
        <v>37</v>
      </c>
      <c r="U37" s="23">
        <v>39</v>
      </c>
      <c r="V37" s="23">
        <v>60</v>
      </c>
      <c r="W37" s="23">
        <v>40</v>
      </c>
      <c r="X37" s="23">
        <v>44</v>
      </c>
      <c r="Y37" s="23">
        <v>46</v>
      </c>
      <c r="Z37" s="23">
        <v>60</v>
      </c>
      <c r="AA37" s="23">
        <v>68</v>
      </c>
      <c r="AB37" s="23">
        <v>32</v>
      </c>
      <c r="AC37" s="36">
        <v>-52.941176470588239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15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>
        <v>127</v>
      </c>
      <c r="Y38" s="21">
        <v>197</v>
      </c>
      <c r="Z38" s="21">
        <v>198</v>
      </c>
      <c r="AA38" s="21">
        <v>126</v>
      </c>
      <c r="AB38" s="21">
        <v>30</v>
      </c>
      <c r="AC38" s="35">
        <v>-76.19047619047619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11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>
        <v>3</v>
      </c>
      <c r="R39" s="23">
        <v>3</v>
      </c>
      <c r="S39" s="23">
        <v>1</v>
      </c>
      <c r="T39" s="23">
        <v>7</v>
      </c>
      <c r="U39" s="23">
        <v>3</v>
      </c>
      <c r="V39" s="23">
        <v>5</v>
      </c>
      <c r="W39" s="23">
        <v>9</v>
      </c>
      <c r="X39" s="23">
        <v>13</v>
      </c>
      <c r="Y39" s="23">
        <v>5</v>
      </c>
      <c r="Z39" s="23">
        <v>6</v>
      </c>
      <c r="AA39" s="23">
        <v>13</v>
      </c>
      <c r="AB39" s="23">
        <v>3</v>
      </c>
      <c r="AC39" s="36">
        <v>-76.92307692307692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15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>
        <v>53</v>
      </c>
      <c r="W40" s="21">
        <v>102</v>
      </c>
      <c r="X40" s="21">
        <v>241</v>
      </c>
      <c r="Y40" s="21">
        <v>432</v>
      </c>
      <c r="Z40" s="21">
        <v>727</v>
      </c>
      <c r="AA40" s="21">
        <v>2338</v>
      </c>
      <c r="AB40" s="21">
        <v>8</v>
      </c>
      <c r="AC40" s="35">
        <v>-99.65782720273738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>
        <v>143</v>
      </c>
      <c r="M41" s="23">
        <v>164</v>
      </c>
      <c r="N41" s="23">
        <v>53</v>
      </c>
      <c r="O41" s="23">
        <v>53</v>
      </c>
      <c r="P41" s="23">
        <v>41</v>
      </c>
      <c r="Q41" s="23">
        <v>85</v>
      </c>
      <c r="R41" s="23">
        <v>73</v>
      </c>
      <c r="S41" s="23">
        <v>70</v>
      </c>
      <c r="T41" s="23">
        <v>65</v>
      </c>
      <c r="U41" s="23">
        <v>76</v>
      </c>
      <c r="V41" s="23">
        <v>65</v>
      </c>
      <c r="W41" s="23">
        <v>120</v>
      </c>
      <c r="X41" s="23">
        <v>291</v>
      </c>
      <c r="Y41" s="23">
        <v>489</v>
      </c>
      <c r="Z41" s="23">
        <v>798</v>
      </c>
      <c r="AA41" s="23">
        <v>2410</v>
      </c>
      <c r="AB41" s="23">
        <v>13</v>
      </c>
      <c r="AC41" s="36">
        <v>-99.460580912863065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8</v>
      </c>
      <c r="C42" s="21">
        <v>563</v>
      </c>
      <c r="D42" s="21">
        <v>356</v>
      </c>
      <c r="E42" s="21">
        <v>368</v>
      </c>
      <c r="F42" s="21">
        <v>298</v>
      </c>
      <c r="G42" s="21">
        <v>371</v>
      </c>
      <c r="H42" s="21">
        <v>402</v>
      </c>
      <c r="I42" s="21">
        <v>354</v>
      </c>
      <c r="J42" s="21">
        <v>375</v>
      </c>
      <c r="K42" s="21">
        <v>591</v>
      </c>
      <c r="L42" s="21">
        <v>717</v>
      </c>
      <c r="M42" s="21">
        <v>814</v>
      </c>
      <c r="N42" s="21">
        <v>1201</v>
      </c>
      <c r="O42" s="21">
        <v>1123</v>
      </c>
      <c r="P42" s="21">
        <v>997</v>
      </c>
      <c r="Q42" s="21">
        <v>1264</v>
      </c>
      <c r="R42" s="21">
        <v>1185</v>
      </c>
      <c r="S42" s="21">
        <v>936</v>
      </c>
      <c r="T42" s="21">
        <v>934</v>
      </c>
      <c r="U42" s="21">
        <v>893</v>
      </c>
      <c r="V42" s="21">
        <v>1076</v>
      </c>
      <c r="W42" s="21">
        <v>1396</v>
      </c>
      <c r="X42" s="21">
        <v>1487</v>
      </c>
      <c r="Y42" s="21">
        <v>1468</v>
      </c>
      <c r="Z42" s="21">
        <v>2053</v>
      </c>
      <c r="AA42" s="21">
        <v>3422</v>
      </c>
      <c r="AB42" s="21">
        <v>2170</v>
      </c>
      <c r="AC42" s="35">
        <v>-36.586791350087665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21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>
        <v>3</v>
      </c>
      <c r="W43" s="23">
        <v>3</v>
      </c>
      <c r="X43" s="23">
        <v>1</v>
      </c>
      <c r="Y43" s="23">
        <v>8</v>
      </c>
      <c r="Z43" s="23">
        <v>7</v>
      </c>
      <c r="AA43" s="23">
        <v>13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43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>
        <v>2</v>
      </c>
      <c r="W44" s="21">
        <v>1</v>
      </c>
      <c r="X44" s="21">
        <v>1</v>
      </c>
      <c r="Y44" s="21">
        <v>3</v>
      </c>
      <c r="Z44" s="21">
        <v>2</v>
      </c>
      <c r="AA44" s="21">
        <v>2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23</v>
      </c>
      <c r="C45" s="23" t="s">
        <v>9</v>
      </c>
      <c r="D45" s="23" t="s">
        <v>9</v>
      </c>
      <c r="E45" s="23">
        <v>16</v>
      </c>
      <c r="F45" s="23">
        <v>12</v>
      </c>
      <c r="G45" s="23">
        <v>9</v>
      </c>
      <c r="H45" s="23">
        <v>12</v>
      </c>
      <c r="I45" s="23">
        <v>15</v>
      </c>
      <c r="J45" s="23">
        <v>3</v>
      </c>
      <c r="K45" s="23">
        <v>17</v>
      </c>
      <c r="L45" s="23">
        <v>10</v>
      </c>
      <c r="M45" s="23">
        <v>44</v>
      </c>
      <c r="N45" s="23">
        <v>55</v>
      </c>
      <c r="O45" s="23">
        <v>36</v>
      </c>
      <c r="P45" s="23">
        <v>34</v>
      </c>
      <c r="Q45" s="23">
        <v>56</v>
      </c>
      <c r="R45" s="23">
        <v>72</v>
      </c>
      <c r="S45" s="23">
        <v>62</v>
      </c>
      <c r="T45" s="23">
        <v>63</v>
      </c>
      <c r="U45" s="23">
        <v>83</v>
      </c>
      <c r="V45" s="23">
        <v>68</v>
      </c>
      <c r="W45" s="23">
        <v>86</v>
      </c>
      <c r="X45" s="23">
        <v>65</v>
      </c>
      <c r="Y45" s="23">
        <v>680</v>
      </c>
      <c r="Z45" s="23">
        <v>69</v>
      </c>
      <c r="AA45" s="23">
        <v>104</v>
      </c>
      <c r="AB45" s="23">
        <v>38</v>
      </c>
      <c r="AC45" s="36">
        <v>-63.461538461538467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24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>
        <v>27</v>
      </c>
      <c r="Y46" s="21">
        <v>1</v>
      </c>
      <c r="Z46" s="21">
        <v>13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15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>
        <v>3</v>
      </c>
      <c r="J47" s="23">
        <v>10</v>
      </c>
      <c r="K47" s="23">
        <v>10</v>
      </c>
      <c r="L47" s="23">
        <v>13</v>
      </c>
      <c r="M47" s="23">
        <v>9</v>
      </c>
      <c r="N47" s="23">
        <v>40</v>
      </c>
      <c r="O47" s="23">
        <v>33</v>
      </c>
      <c r="P47" s="23">
        <v>34</v>
      </c>
      <c r="Q47" s="23">
        <v>130</v>
      </c>
      <c r="R47" s="23">
        <v>38</v>
      </c>
      <c r="S47" s="23">
        <v>27</v>
      </c>
      <c r="T47" s="23">
        <v>22</v>
      </c>
      <c r="U47" s="23">
        <v>24</v>
      </c>
      <c r="V47" s="23">
        <v>25</v>
      </c>
      <c r="W47" s="23">
        <v>27</v>
      </c>
      <c r="X47" s="23">
        <v>40</v>
      </c>
      <c r="Y47" s="23">
        <v>60</v>
      </c>
      <c r="Z47" s="23">
        <v>101</v>
      </c>
      <c r="AA47" s="23">
        <v>106</v>
      </c>
      <c r="AB47" s="23">
        <v>48</v>
      </c>
      <c r="AC47" s="36">
        <v>-54.716981132075468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21</v>
      </c>
      <c r="C48" s="21" t="s">
        <v>9</v>
      </c>
      <c r="D48" s="21">
        <v>1</v>
      </c>
      <c r="E48" s="21">
        <v>4</v>
      </c>
      <c r="F48" s="21">
        <v>5</v>
      </c>
      <c r="G48" s="21">
        <v>11</v>
      </c>
      <c r="H48" s="21">
        <v>9</v>
      </c>
      <c r="I48" s="21">
        <v>4</v>
      </c>
      <c r="J48" s="21">
        <v>4</v>
      </c>
      <c r="K48" s="21" t="s">
        <v>9</v>
      </c>
      <c r="L48" s="21">
        <v>1</v>
      </c>
      <c r="M48" s="21">
        <v>1</v>
      </c>
      <c r="N48" s="21">
        <v>1</v>
      </c>
      <c r="O48" s="21">
        <v>4</v>
      </c>
      <c r="P48" s="21">
        <v>1</v>
      </c>
      <c r="Q48" s="21">
        <v>6</v>
      </c>
      <c r="R48" s="21">
        <v>6</v>
      </c>
      <c r="S48" s="21">
        <v>3</v>
      </c>
      <c r="T48" s="21">
        <v>1</v>
      </c>
      <c r="U48" s="21">
        <v>1</v>
      </c>
      <c r="V48" s="21">
        <v>1</v>
      </c>
      <c r="W48" s="21">
        <v>1</v>
      </c>
      <c r="X48" s="21">
        <v>7</v>
      </c>
      <c r="Y48" s="21">
        <v>7</v>
      </c>
      <c r="Z48" s="21">
        <v>3</v>
      </c>
      <c r="AA48" s="21">
        <v>4</v>
      </c>
      <c r="AB48" s="21">
        <v>1</v>
      </c>
      <c r="AC48" s="35">
        <v>-75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15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>
        <v>33</v>
      </c>
      <c r="R49" s="23">
        <v>28</v>
      </c>
      <c r="S49" s="23">
        <v>36</v>
      </c>
      <c r="T49" s="23">
        <v>31</v>
      </c>
      <c r="U49" s="23">
        <v>21</v>
      </c>
      <c r="V49" s="23">
        <v>11</v>
      </c>
      <c r="W49" s="23">
        <v>21</v>
      </c>
      <c r="X49" s="23">
        <v>17</v>
      </c>
      <c r="Y49" s="23">
        <v>17</v>
      </c>
      <c r="Z49" s="23">
        <v>13</v>
      </c>
      <c r="AA49" s="23">
        <v>30</v>
      </c>
      <c r="AB49" s="23">
        <v>4</v>
      </c>
      <c r="AC49" s="36">
        <v>-86.666666666666671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11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>
        <v>201</v>
      </c>
      <c r="L50" s="21">
        <v>228</v>
      </c>
      <c r="M50" s="21">
        <v>208</v>
      </c>
      <c r="N50" s="21">
        <v>244</v>
      </c>
      <c r="O50" s="21">
        <v>70</v>
      </c>
      <c r="P50" s="21" t="s">
        <v>9</v>
      </c>
      <c r="Q50" s="21" t="s">
        <v>9</v>
      </c>
      <c r="R50" s="21" t="s">
        <v>9</v>
      </c>
      <c r="S50" s="21">
        <v>920</v>
      </c>
      <c r="T50" s="21">
        <v>616</v>
      </c>
      <c r="U50" s="21">
        <v>590</v>
      </c>
      <c r="V50" s="21">
        <v>291</v>
      </c>
      <c r="W50" s="21">
        <v>326</v>
      </c>
      <c r="X50" s="21">
        <v>417</v>
      </c>
      <c r="Y50" s="21" t="s">
        <v>9</v>
      </c>
      <c r="Z50" s="21" t="s">
        <v>9</v>
      </c>
      <c r="AA50" s="21" t="s">
        <v>9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21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>
        <v>96</v>
      </c>
      <c r="I51" s="23">
        <v>155</v>
      </c>
      <c r="J51" s="23" t="s">
        <v>9</v>
      </c>
      <c r="K51" s="23">
        <v>251</v>
      </c>
      <c r="L51" s="23" t="s">
        <v>9</v>
      </c>
      <c r="M51" s="23">
        <v>236</v>
      </c>
      <c r="N51" s="23">
        <v>265</v>
      </c>
      <c r="O51" s="23">
        <v>100</v>
      </c>
      <c r="P51" s="23" t="s">
        <v>9</v>
      </c>
      <c r="Q51" s="23" t="s">
        <v>9</v>
      </c>
      <c r="R51" s="23" t="s">
        <v>9</v>
      </c>
      <c r="S51" s="23">
        <v>1066</v>
      </c>
      <c r="T51" s="23">
        <v>760</v>
      </c>
      <c r="U51" s="23">
        <v>618</v>
      </c>
      <c r="V51" s="23">
        <v>316</v>
      </c>
      <c r="W51" s="23">
        <v>334</v>
      </c>
      <c r="X51" s="23">
        <v>574</v>
      </c>
      <c r="Y51" s="23" t="s">
        <v>9</v>
      </c>
      <c r="Z51" s="23" t="s">
        <v>9</v>
      </c>
      <c r="AA51" s="23" t="s">
        <v>9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24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>
        <v>109</v>
      </c>
      <c r="L52" s="21">
        <v>88</v>
      </c>
      <c r="M52" s="21">
        <v>76</v>
      </c>
      <c r="N52" s="21">
        <v>83</v>
      </c>
      <c r="O52" s="21">
        <v>18</v>
      </c>
      <c r="P52" s="21" t="s">
        <v>9</v>
      </c>
      <c r="Q52" s="21" t="s">
        <v>9</v>
      </c>
      <c r="R52" s="21" t="s">
        <v>9</v>
      </c>
      <c r="S52" s="21">
        <v>414</v>
      </c>
      <c r="T52" s="21">
        <v>321</v>
      </c>
      <c r="U52" s="21">
        <v>181</v>
      </c>
      <c r="V52" s="21">
        <v>119</v>
      </c>
      <c r="W52" s="21">
        <v>199</v>
      </c>
      <c r="X52" s="21">
        <v>326</v>
      </c>
      <c r="Y52" s="21" t="s">
        <v>9</v>
      </c>
      <c r="Z52" s="21" t="s">
        <v>9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11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 t="s">
        <v>9</v>
      </c>
      <c r="Y53" s="23" t="s">
        <v>9</v>
      </c>
      <c r="Z53" s="23" t="s">
        <v>9</v>
      </c>
      <c r="AA53" s="23" t="s">
        <v>9</v>
      </c>
      <c r="AB53" s="23">
        <v>52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21</v>
      </c>
      <c r="C54" s="21" t="s">
        <v>9</v>
      </c>
      <c r="D54" s="21" t="s">
        <v>9</v>
      </c>
      <c r="E54" s="21" t="s">
        <v>6</v>
      </c>
      <c r="F54" s="21" t="s">
        <v>9</v>
      </c>
      <c r="G54" s="21">
        <v>22</v>
      </c>
      <c r="H54" s="21">
        <v>17</v>
      </c>
      <c r="I54" s="21">
        <v>22</v>
      </c>
      <c r="J54" s="21">
        <v>8</v>
      </c>
      <c r="K54" s="21">
        <v>5</v>
      </c>
      <c r="L54" s="21">
        <v>5</v>
      </c>
      <c r="M54" s="21">
        <v>8</v>
      </c>
      <c r="N54" s="21">
        <v>11</v>
      </c>
      <c r="O54" s="21">
        <v>5</v>
      </c>
      <c r="P54" s="21">
        <v>5</v>
      </c>
      <c r="Q54" s="21">
        <v>7</v>
      </c>
      <c r="R54" s="21">
        <v>10</v>
      </c>
      <c r="S54" s="21">
        <v>10</v>
      </c>
      <c r="T54" s="21">
        <v>15</v>
      </c>
      <c r="U54" s="21">
        <v>14</v>
      </c>
      <c r="V54" s="21" t="s">
        <v>9</v>
      </c>
      <c r="W54" s="21" t="s">
        <v>9</v>
      </c>
      <c r="X54" s="21" t="s">
        <v>9</v>
      </c>
      <c r="Y54" s="21" t="s">
        <v>9</v>
      </c>
      <c r="Z54" s="21" t="s">
        <v>9</v>
      </c>
      <c r="AA54" s="21">
        <v>4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15</v>
      </c>
      <c r="C55" s="23">
        <v>278</v>
      </c>
      <c r="D55" s="23">
        <v>157</v>
      </c>
      <c r="E55" s="23">
        <v>629</v>
      </c>
      <c r="F55" s="23">
        <v>1027</v>
      </c>
      <c r="G55" s="23">
        <v>1100</v>
      </c>
      <c r="H55" s="23">
        <v>1083</v>
      </c>
      <c r="I55" s="23">
        <v>1214</v>
      </c>
      <c r="J55" s="23">
        <v>1977</v>
      </c>
      <c r="K55" s="23">
        <v>2820</v>
      </c>
      <c r="L55" s="23">
        <v>4199</v>
      </c>
      <c r="M55" s="23">
        <v>1378</v>
      </c>
      <c r="N55" s="23">
        <v>1197</v>
      </c>
      <c r="O55" s="23">
        <v>1519</v>
      </c>
      <c r="P55" s="23">
        <v>1635</v>
      </c>
      <c r="Q55" s="23">
        <v>1228</v>
      </c>
      <c r="R55" s="23">
        <v>706</v>
      </c>
      <c r="S55" s="23">
        <v>597</v>
      </c>
      <c r="T55" s="23">
        <v>426</v>
      </c>
      <c r="U55" s="23">
        <v>360</v>
      </c>
      <c r="V55" s="23">
        <v>320</v>
      </c>
      <c r="W55" s="23">
        <v>225</v>
      </c>
      <c r="X55" s="23">
        <v>141</v>
      </c>
      <c r="Y55" s="23">
        <v>168</v>
      </c>
      <c r="Z55" s="23">
        <v>252</v>
      </c>
      <c r="AA55" s="23">
        <v>102</v>
      </c>
      <c r="AB55" s="23">
        <v>6</v>
      </c>
      <c r="AC55" s="36">
        <v>-94.117647058823536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21</v>
      </c>
      <c r="C56" s="21" t="s">
        <v>9</v>
      </c>
      <c r="D56" s="21" t="s">
        <v>9</v>
      </c>
      <c r="E56" s="21">
        <v>154</v>
      </c>
      <c r="F56" s="21">
        <v>75</v>
      </c>
      <c r="G56" s="21">
        <v>183</v>
      </c>
      <c r="H56" s="21">
        <v>80</v>
      </c>
      <c r="I56" s="21">
        <v>81</v>
      </c>
      <c r="J56" s="21">
        <v>53</v>
      </c>
      <c r="K56" s="21">
        <v>69</v>
      </c>
      <c r="L56" s="21">
        <v>81</v>
      </c>
      <c r="M56" s="21">
        <v>151</v>
      </c>
      <c r="N56" s="21">
        <v>217</v>
      </c>
      <c r="O56" s="21">
        <v>337</v>
      </c>
      <c r="P56" s="21">
        <v>467</v>
      </c>
      <c r="Q56" s="21">
        <v>671</v>
      </c>
      <c r="R56" s="21">
        <v>877</v>
      </c>
      <c r="S56" s="21">
        <v>912</v>
      </c>
      <c r="T56" s="21">
        <v>1014</v>
      </c>
      <c r="U56" s="21">
        <v>999</v>
      </c>
      <c r="V56" s="21">
        <v>1005</v>
      </c>
      <c r="W56" s="21">
        <v>1108</v>
      </c>
      <c r="X56" s="21">
        <v>1153</v>
      </c>
      <c r="Y56" s="21">
        <v>1469</v>
      </c>
      <c r="Z56" s="21">
        <v>2186</v>
      </c>
      <c r="AA56" s="21">
        <v>3080</v>
      </c>
      <c r="AB56" s="21">
        <v>761</v>
      </c>
      <c r="AC56" s="35">
        <v>-75.29220779220779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 t="s">
        <v>9</v>
      </c>
      <c r="Y57" s="23">
        <v>294</v>
      </c>
      <c r="Z57" s="23">
        <v>266</v>
      </c>
      <c r="AA57" s="23">
        <v>242</v>
      </c>
      <c r="AB57" s="23">
        <v>68</v>
      </c>
      <c r="AC57" s="36">
        <v>-71.900826446280988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11</v>
      </c>
      <c r="C58" s="21">
        <v>209</v>
      </c>
      <c r="D58" s="21">
        <v>140</v>
      </c>
      <c r="E58" s="21">
        <v>156</v>
      </c>
      <c r="F58" s="21">
        <v>192</v>
      </c>
      <c r="G58" s="21">
        <v>241</v>
      </c>
      <c r="H58" s="21">
        <v>253</v>
      </c>
      <c r="I58" s="21">
        <v>208</v>
      </c>
      <c r="J58" s="21">
        <v>130</v>
      </c>
      <c r="K58" s="21">
        <v>158</v>
      </c>
      <c r="L58" s="21">
        <v>181</v>
      </c>
      <c r="M58" s="21">
        <v>257</v>
      </c>
      <c r="N58" s="21">
        <v>261</v>
      </c>
      <c r="O58" s="21">
        <v>266</v>
      </c>
      <c r="P58" s="21">
        <v>289</v>
      </c>
      <c r="Q58" s="21">
        <v>400</v>
      </c>
      <c r="R58" s="21">
        <v>492</v>
      </c>
      <c r="S58" s="21">
        <v>475</v>
      </c>
      <c r="T58" s="21">
        <v>491</v>
      </c>
      <c r="U58" s="21">
        <v>413</v>
      </c>
      <c r="V58" s="21">
        <v>530</v>
      </c>
      <c r="W58" s="21">
        <v>747</v>
      </c>
      <c r="X58" s="21">
        <v>509</v>
      </c>
      <c r="Y58" s="21">
        <v>786</v>
      </c>
      <c r="Z58" s="21">
        <v>738</v>
      </c>
      <c r="AA58" s="21">
        <v>838</v>
      </c>
      <c r="AB58" s="21">
        <v>164</v>
      </c>
      <c r="AC58" s="35">
        <v>-80.429594272076372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15</v>
      </c>
      <c r="C59" s="23" t="s">
        <v>9</v>
      </c>
      <c r="D59" s="23" t="s">
        <v>9</v>
      </c>
      <c r="E59" s="23">
        <v>156</v>
      </c>
      <c r="F59" s="23">
        <v>192</v>
      </c>
      <c r="G59" s="23">
        <v>241</v>
      </c>
      <c r="H59" s="23">
        <v>253</v>
      </c>
      <c r="I59" s="23">
        <v>208</v>
      </c>
      <c r="J59" s="23">
        <v>130</v>
      </c>
      <c r="K59" s="23" t="s">
        <v>9</v>
      </c>
      <c r="L59" s="23">
        <v>181</v>
      </c>
      <c r="M59" s="23">
        <v>257</v>
      </c>
      <c r="N59" s="23">
        <v>261</v>
      </c>
      <c r="O59" s="23">
        <v>269</v>
      </c>
      <c r="P59" s="23">
        <v>298</v>
      </c>
      <c r="Q59" s="23">
        <v>404</v>
      </c>
      <c r="R59" s="23">
        <v>494</v>
      </c>
      <c r="S59" s="23">
        <v>498</v>
      </c>
      <c r="T59" s="23">
        <v>501</v>
      </c>
      <c r="U59" s="23">
        <v>416</v>
      </c>
      <c r="V59" s="23">
        <v>535</v>
      </c>
      <c r="W59" s="23">
        <v>747</v>
      </c>
      <c r="X59" s="23">
        <v>509</v>
      </c>
      <c r="Y59" s="23">
        <v>786</v>
      </c>
      <c r="Z59" s="23">
        <v>741</v>
      </c>
      <c r="AA59" s="23">
        <v>843</v>
      </c>
      <c r="AB59" s="23">
        <v>165</v>
      </c>
      <c r="AC59" s="36">
        <v>-80.42704626334519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21</v>
      </c>
      <c r="C60" s="21" t="s">
        <v>9</v>
      </c>
      <c r="D60" s="21">
        <v>1064</v>
      </c>
      <c r="E60" s="21">
        <v>503</v>
      </c>
      <c r="F60" s="21">
        <v>629</v>
      </c>
      <c r="G60" s="21">
        <v>2660</v>
      </c>
      <c r="H60" s="21">
        <v>2388</v>
      </c>
      <c r="I60" s="21">
        <v>3008</v>
      </c>
      <c r="J60" s="21">
        <v>5</v>
      </c>
      <c r="K60" s="21">
        <v>451</v>
      </c>
      <c r="L60" s="21">
        <v>936</v>
      </c>
      <c r="M60" s="21">
        <v>1249</v>
      </c>
      <c r="N60" s="21">
        <v>788</v>
      </c>
      <c r="O60" s="21">
        <v>1595</v>
      </c>
      <c r="P60" s="21">
        <v>3807</v>
      </c>
      <c r="Q60" s="21">
        <v>2480</v>
      </c>
      <c r="R60" s="21">
        <v>1189</v>
      </c>
      <c r="S60" s="21">
        <v>4494</v>
      </c>
      <c r="T60" s="21">
        <v>1848</v>
      </c>
      <c r="U60" s="21">
        <v>1835</v>
      </c>
      <c r="V60" s="21">
        <v>3558</v>
      </c>
      <c r="W60" s="21">
        <v>1001</v>
      </c>
      <c r="X60" s="21">
        <v>1066</v>
      </c>
      <c r="Y60" s="21">
        <v>538</v>
      </c>
      <c r="Z60" s="21">
        <v>33</v>
      </c>
      <c r="AA60" s="21">
        <v>94</v>
      </c>
      <c r="AB60" s="21">
        <v>230</v>
      </c>
      <c r="AC60" s="35">
        <v>144.68085106382978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8</v>
      </c>
      <c r="C61" s="23" t="s">
        <v>9</v>
      </c>
      <c r="D61" s="23">
        <v>1290</v>
      </c>
      <c r="E61" s="23">
        <v>503</v>
      </c>
      <c r="F61" s="23">
        <v>629</v>
      </c>
      <c r="G61" s="23">
        <v>2660</v>
      </c>
      <c r="H61" s="23">
        <v>2388</v>
      </c>
      <c r="I61" s="23">
        <v>3008</v>
      </c>
      <c r="J61" s="23">
        <v>5</v>
      </c>
      <c r="K61" s="23">
        <v>451</v>
      </c>
      <c r="L61" s="23">
        <v>936</v>
      </c>
      <c r="M61" s="23">
        <v>2761</v>
      </c>
      <c r="N61" s="23">
        <v>878</v>
      </c>
      <c r="O61" s="23">
        <v>2105</v>
      </c>
      <c r="P61" s="23">
        <v>3807</v>
      </c>
      <c r="Q61" s="23">
        <v>2480</v>
      </c>
      <c r="R61" s="23">
        <v>1189</v>
      </c>
      <c r="S61" s="23">
        <v>4614</v>
      </c>
      <c r="T61" s="23">
        <v>1934</v>
      </c>
      <c r="U61" s="23">
        <v>1835</v>
      </c>
      <c r="V61" s="23">
        <v>4164</v>
      </c>
      <c r="W61" s="23">
        <v>1001</v>
      </c>
      <c r="X61" s="23">
        <v>3171</v>
      </c>
      <c r="Y61" s="23">
        <v>538</v>
      </c>
      <c r="Z61" s="23">
        <v>466</v>
      </c>
      <c r="AA61" s="23">
        <v>94</v>
      </c>
      <c r="AB61" s="23">
        <v>230</v>
      </c>
      <c r="AC61" s="36">
        <v>144.68085106382978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>
        <v>391</v>
      </c>
      <c r="W62" s="21">
        <v>468</v>
      </c>
      <c r="X62" s="21">
        <v>458</v>
      </c>
      <c r="Y62" s="21">
        <v>671</v>
      </c>
      <c r="Z62" s="21">
        <v>812</v>
      </c>
      <c r="AA62" s="21">
        <v>1031</v>
      </c>
      <c r="AB62" s="21">
        <v>176</v>
      </c>
      <c r="AC62" s="35">
        <v>-82.929194956353058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21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>
        <v>120</v>
      </c>
      <c r="Y63" s="23">
        <v>96</v>
      </c>
      <c r="Z63" s="23">
        <v>130</v>
      </c>
      <c r="AA63" s="23">
        <v>142</v>
      </c>
      <c r="AB63" s="23">
        <v>20</v>
      </c>
      <c r="AC63" s="36">
        <v>-85.91549295774648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8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 t="s">
        <v>9</v>
      </c>
      <c r="X64" s="21">
        <v>120</v>
      </c>
      <c r="Y64" s="21">
        <v>97</v>
      </c>
      <c r="Z64" s="21">
        <v>130</v>
      </c>
      <c r="AA64" s="21">
        <v>142</v>
      </c>
      <c r="AB64" s="21">
        <v>20</v>
      </c>
      <c r="AC64" s="35">
        <v>-85.91549295774648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15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>
        <v>48</v>
      </c>
      <c r="X65" s="23">
        <v>81</v>
      </c>
      <c r="Y65" s="23">
        <v>54</v>
      </c>
      <c r="Z65" s="23">
        <v>22</v>
      </c>
      <c r="AA65" s="23">
        <v>44</v>
      </c>
      <c r="AB65" s="23">
        <v>8</v>
      </c>
      <c r="AC65" s="36">
        <v>-81.818181818181813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8</v>
      </c>
      <c r="C66" s="21">
        <v>101</v>
      </c>
      <c r="D66" s="21">
        <v>56</v>
      </c>
      <c r="E66" s="21">
        <v>86</v>
      </c>
      <c r="F66" s="21">
        <v>137</v>
      </c>
      <c r="G66" s="21">
        <v>174</v>
      </c>
      <c r="H66" s="21">
        <v>212</v>
      </c>
      <c r="I66" s="21">
        <v>204</v>
      </c>
      <c r="J66" s="21">
        <v>156</v>
      </c>
      <c r="K66" s="21">
        <v>94</v>
      </c>
      <c r="L66" s="21">
        <v>123</v>
      </c>
      <c r="M66" s="21">
        <v>143</v>
      </c>
      <c r="N66" s="21">
        <v>155</v>
      </c>
      <c r="O66" s="21">
        <v>202</v>
      </c>
      <c r="P66" s="21">
        <v>310</v>
      </c>
      <c r="Q66" s="21">
        <v>318</v>
      </c>
      <c r="R66" s="21">
        <v>386</v>
      </c>
      <c r="S66" s="21">
        <v>444</v>
      </c>
      <c r="T66" s="21">
        <v>564</v>
      </c>
      <c r="U66" s="21">
        <v>546</v>
      </c>
      <c r="V66" s="21">
        <v>670</v>
      </c>
      <c r="W66" s="21">
        <v>790</v>
      </c>
      <c r="X66" s="21">
        <v>754</v>
      </c>
      <c r="Y66" s="21">
        <v>777</v>
      </c>
      <c r="Z66" s="21">
        <v>935</v>
      </c>
      <c r="AA66" s="21">
        <v>758</v>
      </c>
      <c r="AB66" s="21">
        <v>178</v>
      </c>
      <c r="AC66" s="35">
        <v>-76.517150395778359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8</v>
      </c>
      <c r="C67" s="23" t="s">
        <v>9</v>
      </c>
      <c r="D67" s="23" t="s">
        <v>9</v>
      </c>
      <c r="E67" s="23">
        <v>46</v>
      </c>
      <c r="F67" s="23">
        <v>64</v>
      </c>
      <c r="G67" s="23">
        <v>78</v>
      </c>
      <c r="H67" s="23">
        <v>52</v>
      </c>
      <c r="I67" s="23">
        <v>63</v>
      </c>
      <c r="J67" s="23">
        <v>57</v>
      </c>
      <c r="K67" s="23">
        <v>47</v>
      </c>
      <c r="L67" s="23">
        <v>77</v>
      </c>
      <c r="M67" s="23">
        <v>76</v>
      </c>
      <c r="N67" s="23">
        <v>88</v>
      </c>
      <c r="O67" s="23">
        <v>90</v>
      </c>
      <c r="P67" s="23">
        <v>140</v>
      </c>
      <c r="Q67" s="23">
        <v>82</v>
      </c>
      <c r="R67" s="23">
        <v>108</v>
      </c>
      <c r="S67" s="23">
        <v>50</v>
      </c>
      <c r="T67" s="23">
        <v>60</v>
      </c>
      <c r="U67" s="23">
        <v>126</v>
      </c>
      <c r="V67" s="23">
        <v>380</v>
      </c>
      <c r="W67" s="23">
        <v>2927</v>
      </c>
      <c r="X67" s="23">
        <v>1271</v>
      </c>
      <c r="Y67" s="23">
        <v>1156</v>
      </c>
      <c r="Z67" s="23">
        <v>2256</v>
      </c>
      <c r="AA67" s="23">
        <v>709</v>
      </c>
      <c r="AB67" s="23">
        <v>155</v>
      </c>
      <c r="AC67" s="36">
        <v>-78.13822284908322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23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>
        <v>1</v>
      </c>
      <c r="I68" s="21" t="s">
        <v>9</v>
      </c>
      <c r="J68" s="21">
        <v>1</v>
      </c>
      <c r="K68" s="21">
        <v>1</v>
      </c>
      <c r="L68" s="21">
        <v>2</v>
      </c>
      <c r="M68" s="21">
        <v>3</v>
      </c>
      <c r="N68" s="21" t="s">
        <v>9</v>
      </c>
      <c r="O68" s="21">
        <v>4</v>
      </c>
      <c r="P68" s="21">
        <v>11</v>
      </c>
      <c r="Q68" s="21">
        <v>15</v>
      </c>
      <c r="R68" s="21">
        <v>11</v>
      </c>
      <c r="S68" s="21">
        <v>21</v>
      </c>
      <c r="T68" s="21">
        <v>13</v>
      </c>
      <c r="U68" s="21">
        <v>20</v>
      </c>
      <c r="V68" s="21">
        <v>19</v>
      </c>
      <c r="W68" s="21">
        <v>33</v>
      </c>
      <c r="X68" s="21">
        <v>48</v>
      </c>
      <c r="Y68" s="21">
        <v>23</v>
      </c>
      <c r="Z68" s="21">
        <v>40</v>
      </c>
      <c r="AA68" s="21">
        <v>66</v>
      </c>
      <c r="AB68" s="21">
        <v>35</v>
      </c>
      <c r="AC68" s="35">
        <v>-46.969696969696969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21</v>
      </c>
      <c r="C69" s="23">
        <v>33</v>
      </c>
      <c r="D69" s="23">
        <v>36</v>
      </c>
      <c r="E69" s="23">
        <v>38</v>
      </c>
      <c r="F69" s="23">
        <v>101</v>
      </c>
      <c r="G69" s="23">
        <v>43</v>
      </c>
      <c r="H69" s="23">
        <v>78</v>
      </c>
      <c r="I69" s="23">
        <v>86</v>
      </c>
      <c r="J69" s="23">
        <v>151</v>
      </c>
      <c r="K69" s="23">
        <v>118</v>
      </c>
      <c r="L69" s="23">
        <v>119</v>
      </c>
      <c r="M69" s="23">
        <v>144</v>
      </c>
      <c r="N69" s="23">
        <v>133</v>
      </c>
      <c r="O69" s="23">
        <v>180</v>
      </c>
      <c r="P69" s="23">
        <v>276</v>
      </c>
      <c r="Q69" s="23">
        <v>450</v>
      </c>
      <c r="R69" s="23">
        <v>402</v>
      </c>
      <c r="S69" s="23">
        <v>560</v>
      </c>
      <c r="T69" s="23">
        <v>882</v>
      </c>
      <c r="U69" s="23">
        <v>873</v>
      </c>
      <c r="V69" s="23">
        <v>1585</v>
      </c>
      <c r="W69" s="23">
        <v>1361</v>
      </c>
      <c r="X69" s="23">
        <v>584</v>
      </c>
      <c r="Y69" s="23">
        <v>634</v>
      </c>
      <c r="Z69" s="23">
        <v>624</v>
      </c>
      <c r="AA69" s="23">
        <v>812</v>
      </c>
      <c r="AB69" s="23">
        <v>164</v>
      </c>
      <c r="AC69" s="36">
        <v>-79.802955665024626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15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>
        <v>611</v>
      </c>
      <c r="R70" s="21">
        <v>405</v>
      </c>
      <c r="S70" s="21">
        <v>332</v>
      </c>
      <c r="T70" s="21">
        <v>372</v>
      </c>
      <c r="U70" s="21">
        <v>387</v>
      </c>
      <c r="V70" s="21">
        <v>463</v>
      </c>
      <c r="W70" s="21">
        <v>259</v>
      </c>
      <c r="X70" s="21">
        <v>138</v>
      </c>
      <c r="Y70" s="21">
        <v>137</v>
      </c>
      <c r="Z70" s="21">
        <v>171</v>
      </c>
      <c r="AA70" s="21">
        <v>205</v>
      </c>
      <c r="AB70" s="21">
        <v>23</v>
      </c>
      <c r="AC70" s="35">
        <v>-88.780487804878049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8</v>
      </c>
      <c r="C71" s="23">
        <v>14</v>
      </c>
      <c r="D71" s="23">
        <v>14</v>
      </c>
      <c r="E71" s="23">
        <v>20</v>
      </c>
      <c r="F71" s="23">
        <v>68</v>
      </c>
      <c r="G71" s="23">
        <v>66</v>
      </c>
      <c r="H71" s="23">
        <v>46</v>
      </c>
      <c r="I71" s="23">
        <v>32</v>
      </c>
      <c r="J71" s="23">
        <v>39</v>
      </c>
      <c r="K71" s="23">
        <v>58</v>
      </c>
      <c r="L71" s="23">
        <v>144</v>
      </c>
      <c r="M71" s="23">
        <v>289</v>
      </c>
      <c r="N71" s="23">
        <v>436</v>
      </c>
      <c r="O71" s="23">
        <v>921</v>
      </c>
      <c r="P71" s="23">
        <v>672</v>
      </c>
      <c r="Q71" s="23">
        <v>611</v>
      </c>
      <c r="R71" s="23">
        <v>411</v>
      </c>
      <c r="S71" s="23">
        <v>330</v>
      </c>
      <c r="T71" s="23">
        <v>374</v>
      </c>
      <c r="U71" s="23">
        <v>447</v>
      </c>
      <c r="V71" s="23">
        <v>500</v>
      </c>
      <c r="W71" s="23">
        <v>279</v>
      </c>
      <c r="X71" s="23">
        <v>152</v>
      </c>
      <c r="Y71" s="23">
        <v>166</v>
      </c>
      <c r="Z71" s="23">
        <v>195</v>
      </c>
      <c r="AA71" s="23">
        <v>220</v>
      </c>
      <c r="AB71" s="23">
        <v>23</v>
      </c>
      <c r="AC71" s="36">
        <v>-89.545454545454547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21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>
        <v>167</v>
      </c>
      <c r="X72" s="21">
        <v>347</v>
      </c>
      <c r="Y72" s="21">
        <v>212</v>
      </c>
      <c r="Z72" s="21">
        <v>368</v>
      </c>
      <c r="AA72" s="21">
        <v>944</v>
      </c>
      <c r="AB72" s="21">
        <v>128</v>
      </c>
      <c r="AC72" s="35">
        <v>-86.440677966101703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21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>
        <v>549</v>
      </c>
      <c r="U73" s="23">
        <v>573</v>
      </c>
      <c r="V73" s="23">
        <v>1207</v>
      </c>
      <c r="W73" s="23">
        <v>398</v>
      </c>
      <c r="X73" s="23">
        <v>185</v>
      </c>
      <c r="Y73" s="23">
        <v>113</v>
      </c>
      <c r="Z73" s="23">
        <v>443</v>
      </c>
      <c r="AA73" s="23">
        <v>359</v>
      </c>
      <c r="AB73" s="23">
        <v>55</v>
      </c>
      <c r="AC73" s="36">
        <v>-84.67966573816156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21</v>
      </c>
      <c r="C74" s="21">
        <v>1</v>
      </c>
      <c r="D74" s="21" t="s">
        <v>9</v>
      </c>
      <c r="E74" s="21">
        <v>23</v>
      </c>
      <c r="F74" s="21">
        <v>14</v>
      </c>
      <c r="G74" s="21">
        <v>13</v>
      </c>
      <c r="H74" s="21">
        <v>5</v>
      </c>
      <c r="I74" s="21">
        <v>11</v>
      </c>
      <c r="J74" s="21">
        <v>7</v>
      </c>
      <c r="K74" s="21">
        <v>10</v>
      </c>
      <c r="L74" s="21">
        <v>12</v>
      </c>
      <c r="M74" s="21">
        <v>14</v>
      </c>
      <c r="N74" s="21">
        <v>15</v>
      </c>
      <c r="O74" s="21">
        <v>14</v>
      </c>
      <c r="P74" s="21">
        <v>12</v>
      </c>
      <c r="Q74" s="21">
        <v>15</v>
      </c>
      <c r="R74" s="21">
        <v>19</v>
      </c>
      <c r="S74" s="21">
        <v>16</v>
      </c>
      <c r="T74" s="21">
        <v>27</v>
      </c>
      <c r="U74" s="21">
        <v>37</v>
      </c>
      <c r="V74" s="21">
        <v>20</v>
      </c>
      <c r="W74" s="21">
        <v>21</v>
      </c>
      <c r="X74" s="21">
        <v>13</v>
      </c>
      <c r="Y74" s="21">
        <v>22</v>
      </c>
      <c r="Z74" s="21">
        <v>44</v>
      </c>
      <c r="AA74" s="21">
        <v>80</v>
      </c>
      <c r="AB74" s="21">
        <v>28</v>
      </c>
      <c r="AC74" s="35">
        <v>-65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11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>
        <v>990</v>
      </c>
      <c r="S75" s="23">
        <v>1239</v>
      </c>
      <c r="T75" s="23">
        <v>846</v>
      </c>
      <c r="U75" s="23">
        <v>974</v>
      </c>
      <c r="V75" s="23">
        <v>1155</v>
      </c>
      <c r="W75" s="23">
        <v>1203</v>
      </c>
      <c r="X75" s="23">
        <v>6158</v>
      </c>
      <c r="Y75" s="23">
        <v>1467</v>
      </c>
      <c r="Z75" s="23">
        <v>1868</v>
      </c>
      <c r="AA75" s="23">
        <v>1650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21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940</v>
      </c>
      <c r="U76" s="21">
        <v>1061</v>
      </c>
      <c r="V76" s="21">
        <v>1274</v>
      </c>
      <c r="W76" s="21">
        <v>6805</v>
      </c>
      <c r="X76" s="21">
        <v>1565</v>
      </c>
      <c r="Y76" s="21">
        <v>1698</v>
      </c>
      <c r="Z76" s="21">
        <v>2146</v>
      </c>
      <c r="AA76" s="21">
        <v>1749</v>
      </c>
      <c r="AB76" s="21">
        <v>386</v>
      </c>
      <c r="AC76" s="35">
        <v>-77.930245854774157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11</v>
      </c>
      <c r="C77" s="23" t="s">
        <v>9</v>
      </c>
      <c r="D77" s="23">
        <v>49</v>
      </c>
      <c r="E77" s="23">
        <v>78</v>
      </c>
      <c r="F77" s="23">
        <v>58</v>
      </c>
      <c r="G77" s="23">
        <v>117</v>
      </c>
      <c r="H77" s="23">
        <v>44</v>
      </c>
      <c r="I77" s="23">
        <v>65</v>
      </c>
      <c r="J77" s="23">
        <v>51</v>
      </c>
      <c r="K77" s="23">
        <v>110</v>
      </c>
      <c r="L77" s="23">
        <v>52</v>
      </c>
      <c r="M77" s="23">
        <v>119</v>
      </c>
      <c r="N77" s="23">
        <v>137</v>
      </c>
      <c r="O77" s="23">
        <v>87</v>
      </c>
      <c r="P77" s="23">
        <v>148</v>
      </c>
      <c r="Q77" s="23">
        <v>147</v>
      </c>
      <c r="R77" s="23">
        <v>160</v>
      </c>
      <c r="S77" s="23">
        <v>183</v>
      </c>
      <c r="T77" s="23">
        <v>163</v>
      </c>
      <c r="U77" s="23">
        <v>159</v>
      </c>
      <c r="V77" s="23">
        <v>205</v>
      </c>
      <c r="W77" s="23">
        <v>215</v>
      </c>
      <c r="X77" s="23">
        <v>321</v>
      </c>
      <c r="Y77" s="23">
        <v>371</v>
      </c>
      <c r="Z77" s="23">
        <v>445</v>
      </c>
      <c r="AA77" s="23">
        <v>473</v>
      </c>
      <c r="AB77" s="23">
        <v>100</v>
      </c>
      <c r="AC77" s="36">
        <v>-78.858350951374206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11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>
        <v>203</v>
      </c>
      <c r="U78" s="21">
        <v>471</v>
      </c>
      <c r="V78" s="21">
        <v>347</v>
      </c>
      <c r="W78" s="21">
        <v>426</v>
      </c>
      <c r="X78" s="21">
        <v>559</v>
      </c>
      <c r="Y78" s="21">
        <v>445</v>
      </c>
      <c r="Z78" s="21">
        <v>464</v>
      </c>
      <c r="AA78" s="21">
        <v>462</v>
      </c>
      <c r="AB78" s="21">
        <v>106</v>
      </c>
      <c r="AC78" s="35">
        <v>-77.056277056277054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21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>
        <v>163</v>
      </c>
      <c r="O79" s="23">
        <v>171</v>
      </c>
      <c r="P79" s="23">
        <v>220</v>
      </c>
      <c r="Q79" s="23">
        <v>183</v>
      </c>
      <c r="R79" s="23">
        <v>364</v>
      </c>
      <c r="S79" s="23">
        <v>292</v>
      </c>
      <c r="T79" s="23">
        <v>293</v>
      </c>
      <c r="U79" s="23">
        <v>566</v>
      </c>
      <c r="V79" s="23">
        <v>455</v>
      </c>
      <c r="W79" s="23">
        <v>516</v>
      </c>
      <c r="X79" s="23">
        <v>696</v>
      </c>
      <c r="Y79" s="23">
        <v>439</v>
      </c>
      <c r="Z79" s="23">
        <v>528</v>
      </c>
      <c r="AA79" s="23">
        <v>551</v>
      </c>
      <c r="AB79" s="23">
        <v>223</v>
      </c>
      <c r="AC79" s="36">
        <v>-59.528130671506354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21</v>
      </c>
      <c r="C80" s="21" t="s">
        <v>9</v>
      </c>
      <c r="D80" s="21" t="s">
        <v>9</v>
      </c>
      <c r="E80" s="21" t="s">
        <v>9</v>
      </c>
      <c r="F80" s="21">
        <v>14</v>
      </c>
      <c r="G80" s="21">
        <v>29</v>
      </c>
      <c r="H80" s="21">
        <v>17</v>
      </c>
      <c r="I80" s="21">
        <v>11</v>
      </c>
      <c r="J80" s="21">
        <v>11</v>
      </c>
      <c r="K80" s="21">
        <v>6</v>
      </c>
      <c r="L80" s="21">
        <v>11</v>
      </c>
      <c r="M80" s="21">
        <v>6</v>
      </c>
      <c r="N80" s="21">
        <v>16</v>
      </c>
      <c r="O80" s="21">
        <v>60</v>
      </c>
      <c r="P80" s="21">
        <v>20</v>
      </c>
      <c r="Q80" s="21">
        <v>16</v>
      </c>
      <c r="R80" s="21">
        <v>12</v>
      </c>
      <c r="S80" s="21">
        <v>11</v>
      </c>
      <c r="T80" s="21">
        <v>14</v>
      </c>
      <c r="U80" s="21">
        <v>15</v>
      </c>
      <c r="V80" s="21">
        <v>25</v>
      </c>
      <c r="W80" s="21">
        <v>13</v>
      </c>
      <c r="X80" s="21">
        <v>11</v>
      </c>
      <c r="Y80" s="21">
        <v>8</v>
      </c>
      <c r="Z80" s="21">
        <v>9</v>
      </c>
      <c r="AA80" s="21">
        <v>6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8</v>
      </c>
      <c r="C81" s="23" t="s">
        <v>9</v>
      </c>
      <c r="D81" s="23" t="s">
        <v>9</v>
      </c>
      <c r="E81" s="23" t="s">
        <v>9</v>
      </c>
      <c r="F81" s="23">
        <v>17</v>
      </c>
      <c r="G81" s="23">
        <v>29</v>
      </c>
      <c r="H81" s="23">
        <v>17</v>
      </c>
      <c r="I81" s="23">
        <v>11</v>
      </c>
      <c r="J81" s="23">
        <v>11</v>
      </c>
      <c r="K81" s="23">
        <v>6</v>
      </c>
      <c r="L81" s="23">
        <v>11</v>
      </c>
      <c r="M81" s="23">
        <v>6</v>
      </c>
      <c r="N81" s="23">
        <v>17</v>
      </c>
      <c r="O81" s="23">
        <v>60</v>
      </c>
      <c r="P81" s="23">
        <v>20</v>
      </c>
      <c r="Q81" s="23">
        <v>17</v>
      </c>
      <c r="R81" s="23">
        <v>12</v>
      </c>
      <c r="S81" s="23">
        <v>15</v>
      </c>
      <c r="T81" s="23">
        <v>16</v>
      </c>
      <c r="U81" s="23">
        <v>15</v>
      </c>
      <c r="V81" s="23">
        <v>26</v>
      </c>
      <c r="W81" s="23">
        <v>15</v>
      </c>
      <c r="X81" s="23">
        <v>15</v>
      </c>
      <c r="Y81" s="23">
        <v>10</v>
      </c>
      <c r="Z81" s="23">
        <v>14</v>
      </c>
      <c r="AA81" s="23">
        <v>7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21</v>
      </c>
      <c r="C82" s="21">
        <v>279</v>
      </c>
      <c r="D82" s="21">
        <v>382</v>
      </c>
      <c r="E82" s="21">
        <v>477</v>
      </c>
      <c r="F82" s="21">
        <v>554</v>
      </c>
      <c r="G82" s="21">
        <v>586</v>
      </c>
      <c r="H82" s="21">
        <v>611</v>
      </c>
      <c r="I82" s="21">
        <v>813</v>
      </c>
      <c r="J82" s="21">
        <v>598</v>
      </c>
      <c r="K82" s="21">
        <v>696</v>
      </c>
      <c r="L82" s="21">
        <v>791</v>
      </c>
      <c r="M82" s="21">
        <v>1125</v>
      </c>
      <c r="N82" s="21">
        <v>1581</v>
      </c>
      <c r="O82" s="21">
        <v>2382</v>
      </c>
      <c r="P82" s="21">
        <v>3591</v>
      </c>
      <c r="Q82" s="21">
        <v>3703</v>
      </c>
      <c r="R82" s="21">
        <v>3869</v>
      </c>
      <c r="S82" s="21">
        <v>3443</v>
      </c>
      <c r="T82" s="21">
        <v>3175</v>
      </c>
      <c r="U82" s="21">
        <v>3307</v>
      </c>
      <c r="V82" s="21">
        <v>2811</v>
      </c>
      <c r="W82" s="21">
        <v>3269</v>
      </c>
      <c r="X82" s="21">
        <v>3427</v>
      </c>
      <c r="Y82" s="21">
        <v>4100</v>
      </c>
      <c r="Z82" s="21">
        <v>3886</v>
      </c>
      <c r="AA82" s="21">
        <v>4267</v>
      </c>
      <c r="AB82" s="21">
        <v>994</v>
      </c>
      <c r="AC82" s="35">
        <v>-76.704944926177646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15</v>
      </c>
      <c r="C83" s="23">
        <v>60</v>
      </c>
      <c r="D83" s="23" t="s">
        <v>9</v>
      </c>
      <c r="E83" s="23">
        <v>13</v>
      </c>
      <c r="F83" s="23">
        <v>87</v>
      </c>
      <c r="G83" s="23">
        <v>14</v>
      </c>
      <c r="H83" s="23">
        <v>15</v>
      </c>
      <c r="I83" s="23">
        <v>32</v>
      </c>
      <c r="J83" s="23" t="s">
        <v>9</v>
      </c>
      <c r="K83" s="23" t="s">
        <v>9</v>
      </c>
      <c r="L83" s="23" t="s">
        <v>9</v>
      </c>
      <c r="M83" s="23">
        <v>24</v>
      </c>
      <c r="N83" s="23">
        <v>21</v>
      </c>
      <c r="O83" s="23">
        <v>22</v>
      </c>
      <c r="P83" s="23">
        <v>42</v>
      </c>
      <c r="Q83" s="23" t="s">
        <v>9</v>
      </c>
      <c r="R83" s="23">
        <v>24</v>
      </c>
      <c r="S83" s="23" t="s">
        <v>9</v>
      </c>
      <c r="T83" s="23">
        <v>48</v>
      </c>
      <c r="U83" s="23" t="s">
        <v>9</v>
      </c>
      <c r="V83" s="23" t="s">
        <v>9</v>
      </c>
      <c r="W83" s="23">
        <v>16</v>
      </c>
      <c r="X83" s="23">
        <v>16</v>
      </c>
      <c r="Y83" s="23">
        <v>48</v>
      </c>
      <c r="Z83" s="23">
        <v>5</v>
      </c>
      <c r="AA83" s="23">
        <v>30</v>
      </c>
      <c r="AB83" s="23">
        <v>8</v>
      </c>
      <c r="AC83" s="36">
        <v>-73.333333333333329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21</v>
      </c>
      <c r="C84" s="21" t="s">
        <v>9</v>
      </c>
      <c r="D84" s="21">
        <v>5</v>
      </c>
      <c r="E84" s="21">
        <v>2</v>
      </c>
      <c r="F84" s="21">
        <v>1</v>
      </c>
      <c r="G84" s="21">
        <v>4</v>
      </c>
      <c r="H84" s="21">
        <v>44</v>
      </c>
      <c r="I84" s="21">
        <v>60</v>
      </c>
      <c r="J84" s="21">
        <v>6</v>
      </c>
      <c r="K84" s="21">
        <v>5</v>
      </c>
      <c r="L84" s="21">
        <v>4</v>
      </c>
      <c r="M84" s="21" t="s">
        <v>9</v>
      </c>
      <c r="N84" s="21">
        <v>3</v>
      </c>
      <c r="O84" s="21">
        <v>4</v>
      </c>
      <c r="P84" s="21">
        <v>6</v>
      </c>
      <c r="Q84" s="21">
        <v>10</v>
      </c>
      <c r="R84" s="21">
        <v>7</v>
      </c>
      <c r="S84" s="21">
        <v>3</v>
      </c>
      <c r="T84" s="21">
        <v>4</v>
      </c>
      <c r="U84" s="21">
        <v>5</v>
      </c>
      <c r="V84" s="21">
        <v>3</v>
      </c>
      <c r="W84" s="21">
        <v>6</v>
      </c>
      <c r="X84" s="21">
        <v>11</v>
      </c>
      <c r="Y84" s="21">
        <v>14</v>
      </c>
      <c r="Z84" s="21">
        <v>1</v>
      </c>
      <c r="AA84" s="21">
        <v>7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8</v>
      </c>
      <c r="C85" s="23">
        <v>39651</v>
      </c>
      <c r="D85" s="23">
        <v>44127</v>
      </c>
      <c r="E85" s="23">
        <v>46333</v>
      </c>
      <c r="F85" s="23">
        <v>48650</v>
      </c>
      <c r="G85" s="23">
        <v>51083</v>
      </c>
      <c r="H85" s="23">
        <v>53516</v>
      </c>
      <c r="I85" s="23">
        <v>62881</v>
      </c>
      <c r="J85" s="23">
        <v>73885</v>
      </c>
      <c r="K85" s="23">
        <v>86815</v>
      </c>
      <c r="L85" s="23">
        <v>102008</v>
      </c>
      <c r="M85" s="23">
        <v>107108</v>
      </c>
      <c r="N85" s="23">
        <v>117818</v>
      </c>
      <c r="O85" s="23">
        <v>201586</v>
      </c>
      <c r="P85" s="23">
        <v>223984</v>
      </c>
      <c r="Q85" s="23">
        <v>233274</v>
      </c>
      <c r="R85" s="23">
        <v>233370</v>
      </c>
      <c r="S85" s="23">
        <v>205920</v>
      </c>
      <c r="T85" s="23">
        <v>174544</v>
      </c>
      <c r="U85" s="23">
        <v>158647</v>
      </c>
      <c r="V85" s="23">
        <v>161819</v>
      </c>
      <c r="W85" s="23">
        <v>196628</v>
      </c>
      <c r="X85" s="23">
        <v>211609</v>
      </c>
      <c r="Y85" s="23" t="s">
        <v>9</v>
      </c>
      <c r="Z85" s="23" t="s">
        <v>9</v>
      </c>
      <c r="AA85" s="23" t="s">
        <v>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15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 t="s">
        <v>9</v>
      </c>
      <c r="Y86" s="21" t="s">
        <v>9</v>
      </c>
      <c r="Z86" s="21">
        <v>205</v>
      </c>
      <c r="AA86" s="21">
        <v>74</v>
      </c>
      <c r="AB86" s="21">
        <v>18</v>
      </c>
      <c r="AC86" s="35">
        <v>-75.675675675675677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15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>
        <v>24</v>
      </c>
      <c r="T87" s="23">
        <v>31</v>
      </c>
      <c r="U87" s="23">
        <v>20</v>
      </c>
      <c r="V87" s="23">
        <v>26</v>
      </c>
      <c r="W87" s="23">
        <v>43</v>
      </c>
      <c r="X87" s="23">
        <v>42</v>
      </c>
      <c r="Y87" s="23">
        <v>27</v>
      </c>
      <c r="Z87" s="23">
        <v>36</v>
      </c>
      <c r="AA87" s="23">
        <v>79</v>
      </c>
      <c r="AB87" s="23">
        <v>7</v>
      </c>
      <c r="AC87" s="36">
        <v>-91.139240506329116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21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>
        <v>8</v>
      </c>
      <c r="M88" s="21">
        <v>13</v>
      </c>
      <c r="N88" s="21">
        <v>9</v>
      </c>
      <c r="O88" s="21">
        <v>18</v>
      </c>
      <c r="P88" s="21">
        <v>11</v>
      </c>
      <c r="Q88" s="21">
        <v>3</v>
      </c>
      <c r="R88" s="21">
        <v>13</v>
      </c>
      <c r="S88" s="21">
        <v>5</v>
      </c>
      <c r="T88" s="21">
        <v>5</v>
      </c>
      <c r="U88" s="21">
        <v>5</v>
      </c>
      <c r="V88" s="21">
        <v>8</v>
      </c>
      <c r="W88" s="21">
        <v>2</v>
      </c>
      <c r="X88" s="21">
        <v>7</v>
      </c>
      <c r="Y88" s="21">
        <v>5</v>
      </c>
      <c r="Z88" s="21">
        <v>5</v>
      </c>
      <c r="AA88" s="21">
        <v>10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23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>
        <v>223</v>
      </c>
      <c r="I89" s="23">
        <v>18</v>
      </c>
      <c r="J89" s="23">
        <v>118</v>
      </c>
      <c r="K89" s="23">
        <v>100</v>
      </c>
      <c r="L89" s="23">
        <v>33</v>
      </c>
      <c r="M89" s="23">
        <v>36</v>
      </c>
      <c r="N89" s="23">
        <v>314</v>
      </c>
      <c r="O89" s="23">
        <v>94</v>
      </c>
      <c r="P89" s="23">
        <v>80</v>
      </c>
      <c r="Q89" s="23">
        <v>114</v>
      </c>
      <c r="R89" s="23">
        <v>115</v>
      </c>
      <c r="S89" s="23">
        <v>102</v>
      </c>
      <c r="T89" s="23">
        <v>131</v>
      </c>
      <c r="U89" s="23">
        <v>140</v>
      </c>
      <c r="V89" s="23">
        <v>214</v>
      </c>
      <c r="W89" s="23">
        <v>188</v>
      </c>
      <c r="X89" s="23">
        <v>213</v>
      </c>
      <c r="Y89" s="23">
        <v>304</v>
      </c>
      <c r="Z89" s="23">
        <v>548</v>
      </c>
      <c r="AA89" s="23">
        <v>440</v>
      </c>
      <c r="AB89" s="23">
        <v>118</v>
      </c>
      <c r="AC89" s="36">
        <v>-73.181818181818187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24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>
        <v>191</v>
      </c>
      <c r="I90" s="21">
        <v>14</v>
      </c>
      <c r="J90" s="21">
        <v>112</v>
      </c>
      <c r="K90" s="21">
        <v>82</v>
      </c>
      <c r="L90" s="21">
        <v>19</v>
      </c>
      <c r="M90" s="21">
        <v>28</v>
      </c>
      <c r="N90" s="21">
        <v>295</v>
      </c>
      <c r="O90" s="21">
        <v>83</v>
      </c>
      <c r="P90" s="21">
        <v>55</v>
      </c>
      <c r="Q90" s="21">
        <v>95</v>
      </c>
      <c r="R90" s="21">
        <v>86</v>
      </c>
      <c r="S90" s="21">
        <v>80</v>
      </c>
      <c r="T90" s="21">
        <v>113</v>
      </c>
      <c r="U90" s="21">
        <v>109</v>
      </c>
      <c r="V90" s="21">
        <v>180</v>
      </c>
      <c r="W90" s="21">
        <v>153</v>
      </c>
      <c r="X90" s="21">
        <v>200</v>
      </c>
      <c r="Y90" s="21">
        <v>259</v>
      </c>
      <c r="Z90" s="21">
        <v>485</v>
      </c>
      <c r="AA90" s="21">
        <v>387</v>
      </c>
      <c r="AB90" s="21">
        <v>108</v>
      </c>
      <c r="AC90" s="35">
        <v>-72.093023255813961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23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 t="s">
        <v>9</v>
      </c>
      <c r="X91" s="23" t="s">
        <v>9</v>
      </c>
      <c r="Y91" s="23" t="s">
        <v>9</v>
      </c>
      <c r="Z91" s="23" t="s">
        <v>9</v>
      </c>
      <c r="AA91" s="23">
        <v>1269</v>
      </c>
      <c r="AB91" s="23">
        <v>356</v>
      </c>
      <c r="AC91" s="36">
        <v>-71.946414499605993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24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 t="s">
        <v>9</v>
      </c>
      <c r="Y92" s="21" t="s">
        <v>9</v>
      </c>
      <c r="Z92" s="21" t="s">
        <v>9</v>
      </c>
      <c r="AA92" s="21">
        <v>1051</v>
      </c>
      <c r="AB92" s="21">
        <v>281</v>
      </c>
      <c r="AC92" s="35">
        <v>-73.26355851569933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15</v>
      </c>
      <c r="C93" s="23">
        <v>75</v>
      </c>
      <c r="D93" s="23">
        <v>112</v>
      </c>
      <c r="E93" s="23">
        <v>104</v>
      </c>
      <c r="F93" s="23">
        <v>64</v>
      </c>
      <c r="G93" s="23">
        <v>69</v>
      </c>
      <c r="H93" s="23">
        <v>43</v>
      </c>
      <c r="I93" s="23">
        <v>35</v>
      </c>
      <c r="J93" s="23">
        <v>41</v>
      </c>
      <c r="K93" s="23">
        <v>56</v>
      </c>
      <c r="L93" s="23">
        <v>81</v>
      </c>
      <c r="M93" s="23">
        <v>66</v>
      </c>
      <c r="N93" s="23">
        <v>105</v>
      </c>
      <c r="O93" s="23">
        <v>165</v>
      </c>
      <c r="P93" s="23">
        <v>279</v>
      </c>
      <c r="Q93" s="23">
        <v>269</v>
      </c>
      <c r="R93" s="23">
        <v>316</v>
      </c>
      <c r="S93" s="23">
        <v>359</v>
      </c>
      <c r="T93" s="23">
        <v>313</v>
      </c>
      <c r="U93" s="23">
        <v>282</v>
      </c>
      <c r="V93" s="23">
        <v>363</v>
      </c>
      <c r="W93" s="23">
        <v>436</v>
      </c>
      <c r="X93" s="23">
        <v>450</v>
      </c>
      <c r="Y93" s="23">
        <v>523</v>
      </c>
      <c r="Z93" s="23">
        <v>600</v>
      </c>
      <c r="AA93" s="23">
        <v>762</v>
      </c>
      <c r="AB93" s="23">
        <v>354</v>
      </c>
      <c r="AC93" s="36">
        <v>-53.54330708661417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8</v>
      </c>
      <c r="C94" s="21">
        <v>562</v>
      </c>
      <c r="D94" s="21">
        <v>448</v>
      </c>
      <c r="E94" s="21">
        <v>1137</v>
      </c>
      <c r="F94" s="21">
        <v>466</v>
      </c>
      <c r="G94" s="21">
        <v>318</v>
      </c>
      <c r="H94" s="21">
        <v>453</v>
      </c>
      <c r="I94" s="21">
        <v>378</v>
      </c>
      <c r="J94" s="21">
        <v>365</v>
      </c>
      <c r="K94" s="21">
        <v>381</v>
      </c>
      <c r="L94" s="21">
        <v>482</v>
      </c>
      <c r="M94" s="21">
        <v>825</v>
      </c>
      <c r="N94" s="21">
        <v>545</v>
      </c>
      <c r="O94" s="21">
        <v>625</v>
      </c>
      <c r="P94" s="21">
        <v>718</v>
      </c>
      <c r="Q94" s="21">
        <v>806</v>
      </c>
      <c r="R94" s="21">
        <v>785</v>
      </c>
      <c r="S94" s="21">
        <v>751</v>
      </c>
      <c r="T94" s="21">
        <v>744</v>
      </c>
      <c r="U94" s="21">
        <v>1015</v>
      </c>
      <c r="V94" s="21">
        <v>1152</v>
      </c>
      <c r="W94" s="21">
        <v>1089</v>
      </c>
      <c r="X94" s="21">
        <v>621</v>
      </c>
      <c r="Y94" s="21">
        <v>566</v>
      </c>
      <c r="Z94" s="21" t="s">
        <v>9</v>
      </c>
      <c r="AA94" s="21" t="s">
        <v>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8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>
        <v>717</v>
      </c>
      <c r="P95" s="23">
        <v>828</v>
      </c>
      <c r="Q95" s="23">
        <v>1127</v>
      </c>
      <c r="R95" s="23">
        <v>1232</v>
      </c>
      <c r="S95" s="23">
        <v>1323</v>
      </c>
      <c r="T95" s="23">
        <v>1165</v>
      </c>
      <c r="U95" s="23">
        <v>1104</v>
      </c>
      <c r="V95" s="23">
        <v>1315</v>
      </c>
      <c r="W95" s="23">
        <v>1920</v>
      </c>
      <c r="X95" s="23">
        <v>2520</v>
      </c>
      <c r="Y95" s="23">
        <v>2703</v>
      </c>
      <c r="Z95" s="23">
        <v>3418</v>
      </c>
      <c r="AA95" s="23">
        <v>3882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 t="s">
        <v>9</v>
      </c>
      <c r="X96" s="21">
        <v>2</v>
      </c>
      <c r="Y96" s="21">
        <v>98</v>
      </c>
      <c r="Z96" s="21" t="s">
        <v>9</v>
      </c>
      <c r="AA96" s="21" t="s">
        <v>9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21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>
        <v>2674</v>
      </c>
      <c r="I97" s="23">
        <v>2434</v>
      </c>
      <c r="J97" s="23">
        <v>2625</v>
      </c>
      <c r="K97" s="23">
        <v>2723</v>
      </c>
      <c r="L97" s="23">
        <v>2466</v>
      </c>
      <c r="M97" s="23">
        <v>2724</v>
      </c>
      <c r="N97" s="23">
        <v>2901</v>
      </c>
      <c r="O97" s="23">
        <v>861</v>
      </c>
      <c r="P97" s="23">
        <v>108</v>
      </c>
      <c r="Q97" s="23">
        <v>2504</v>
      </c>
      <c r="R97" s="23">
        <v>1029</v>
      </c>
      <c r="S97" s="23">
        <v>1119.1887999999999</v>
      </c>
      <c r="T97" s="23">
        <v>1188.2329</v>
      </c>
      <c r="U97" s="23">
        <v>1074.7854741700003</v>
      </c>
      <c r="V97" s="23">
        <v>1207.7786919755999</v>
      </c>
      <c r="W97" s="23">
        <v>6360</v>
      </c>
      <c r="X97" s="23">
        <v>6979</v>
      </c>
      <c r="Y97" s="23">
        <v>7007</v>
      </c>
      <c r="Z97" s="23">
        <v>6266</v>
      </c>
      <c r="AA97" s="23">
        <v>7350</v>
      </c>
      <c r="AB97" s="23">
        <v>331</v>
      </c>
      <c r="AC97" s="36">
        <v>-95.496598639455783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11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>
        <v>34</v>
      </c>
      <c r="O98" s="21">
        <v>47</v>
      </c>
      <c r="P98" s="21">
        <v>30</v>
      </c>
      <c r="Q98" s="21">
        <v>38</v>
      </c>
      <c r="R98" s="21">
        <v>11</v>
      </c>
      <c r="S98" s="21">
        <v>12</v>
      </c>
      <c r="T98" s="21">
        <v>71</v>
      </c>
      <c r="U98" s="21">
        <v>65</v>
      </c>
      <c r="V98" s="21">
        <v>49</v>
      </c>
      <c r="W98" s="21">
        <v>55</v>
      </c>
      <c r="X98" s="21">
        <v>53</v>
      </c>
      <c r="Y98" s="21">
        <v>113</v>
      </c>
      <c r="Z98" s="21">
        <v>113</v>
      </c>
      <c r="AA98" s="21">
        <v>141</v>
      </c>
      <c r="AB98" s="21">
        <v>35</v>
      </c>
      <c r="AC98" s="35">
        <v>-75.177304964539005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11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>
        <v>139</v>
      </c>
      <c r="S99" s="23">
        <v>193</v>
      </c>
      <c r="T99" s="23">
        <v>96</v>
      </c>
      <c r="U99" s="23">
        <v>115</v>
      </c>
      <c r="V99" s="23">
        <v>64</v>
      </c>
      <c r="W99" s="23">
        <v>73</v>
      </c>
      <c r="X99" s="23">
        <v>200</v>
      </c>
      <c r="Y99" s="23">
        <v>187</v>
      </c>
      <c r="Z99" s="23">
        <v>68</v>
      </c>
      <c r="AA99" s="23">
        <v>233</v>
      </c>
      <c r="AB99" s="23">
        <v>118</v>
      </c>
      <c r="AC99" s="36">
        <v>-49.356223175965667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11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>
        <v>4531</v>
      </c>
      <c r="R100" s="21">
        <v>6461</v>
      </c>
      <c r="S100" s="21">
        <v>5357</v>
      </c>
      <c r="T100" s="21">
        <v>6234</v>
      </c>
      <c r="U100" s="21">
        <v>6203</v>
      </c>
      <c r="V100" s="21">
        <v>4545</v>
      </c>
      <c r="W100" s="21">
        <v>5122</v>
      </c>
      <c r="X100" s="21">
        <v>5366</v>
      </c>
      <c r="Y100" s="21">
        <v>5094</v>
      </c>
      <c r="Z100" s="21">
        <v>5098</v>
      </c>
      <c r="AA100" s="21">
        <v>5103</v>
      </c>
      <c r="AB100" s="21">
        <v>1332</v>
      </c>
      <c r="AC100" s="35">
        <v>-73.89770723104057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15</v>
      </c>
      <c r="C101" s="23">
        <v>1222</v>
      </c>
      <c r="D101" s="23">
        <v>1588</v>
      </c>
      <c r="E101" s="23">
        <v>1459</v>
      </c>
      <c r="F101" s="23">
        <v>1997</v>
      </c>
      <c r="G101" s="23">
        <v>2548</v>
      </c>
      <c r="H101" s="23">
        <v>2126</v>
      </c>
      <c r="I101" s="23">
        <v>1938</v>
      </c>
      <c r="J101" s="23">
        <v>2375</v>
      </c>
      <c r="K101" s="23">
        <v>3118</v>
      </c>
      <c r="L101" s="23">
        <v>3710</v>
      </c>
      <c r="M101" s="23">
        <v>3911</v>
      </c>
      <c r="N101" s="23">
        <v>4014</v>
      </c>
      <c r="O101" s="23">
        <v>5088</v>
      </c>
      <c r="P101" s="23">
        <v>5529</v>
      </c>
      <c r="Q101" s="23">
        <v>4731</v>
      </c>
      <c r="R101" s="23">
        <v>6737</v>
      </c>
      <c r="S101" s="23">
        <v>5610</v>
      </c>
      <c r="T101" s="23">
        <v>6585</v>
      </c>
      <c r="U101" s="23">
        <v>6479</v>
      </c>
      <c r="V101" s="23">
        <v>4838</v>
      </c>
      <c r="W101" s="23">
        <v>5357</v>
      </c>
      <c r="X101" s="23">
        <v>5573</v>
      </c>
      <c r="Y101" s="23">
        <v>5346</v>
      </c>
      <c r="Z101" s="23">
        <v>5260</v>
      </c>
      <c r="AA101" s="23">
        <v>5235</v>
      </c>
      <c r="AB101" s="23">
        <v>1366</v>
      </c>
      <c r="AC101" s="36">
        <v>-73.906399235912133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>
        <v>24</v>
      </c>
      <c r="AA102" s="21">
        <v>12</v>
      </c>
      <c r="AB102" s="21">
        <v>6</v>
      </c>
      <c r="AC102" s="35">
        <v>-50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11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>
        <v>1</v>
      </c>
      <c r="S103" s="23">
        <v>2</v>
      </c>
      <c r="T103" s="23">
        <v>8</v>
      </c>
      <c r="U103" s="23">
        <v>4</v>
      </c>
      <c r="V103" s="23">
        <v>4</v>
      </c>
      <c r="W103" s="23">
        <v>2</v>
      </c>
      <c r="X103" s="23">
        <v>22</v>
      </c>
      <c r="Y103" s="23">
        <v>20</v>
      </c>
      <c r="Z103" s="23" t="s">
        <v>9</v>
      </c>
      <c r="AA103" s="23" t="s">
        <v>9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15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>
        <v>1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 t="s">
        <v>9</v>
      </c>
      <c r="Z104" s="21" t="s">
        <v>9</v>
      </c>
      <c r="AA104" s="21">
        <v>35</v>
      </c>
      <c r="AB104" s="21">
        <v>25</v>
      </c>
      <c r="AC104" s="35">
        <v>-28.571428571428569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15</v>
      </c>
      <c r="C105" s="23">
        <v>1091</v>
      </c>
      <c r="D105" s="23">
        <v>1208</v>
      </c>
      <c r="E105" s="23">
        <v>1334</v>
      </c>
      <c r="F105" s="23">
        <v>1784</v>
      </c>
      <c r="G105" s="23">
        <v>2321</v>
      </c>
      <c r="H105" s="23">
        <v>1856</v>
      </c>
      <c r="I105" s="23">
        <v>372</v>
      </c>
      <c r="J105" s="23">
        <v>1009</v>
      </c>
      <c r="K105" s="23">
        <v>806</v>
      </c>
      <c r="L105" s="23">
        <v>315</v>
      </c>
      <c r="M105" s="23">
        <v>810</v>
      </c>
      <c r="N105" s="23">
        <v>407</v>
      </c>
      <c r="O105" s="23">
        <v>938</v>
      </c>
      <c r="P105" s="23">
        <v>739</v>
      </c>
      <c r="Q105" s="23">
        <v>817</v>
      </c>
      <c r="R105" s="23">
        <v>710</v>
      </c>
      <c r="S105" s="23">
        <v>593</v>
      </c>
      <c r="T105" s="23">
        <v>1634</v>
      </c>
      <c r="U105" s="23">
        <v>988</v>
      </c>
      <c r="V105" s="23">
        <v>3074</v>
      </c>
      <c r="W105" s="23">
        <v>792</v>
      </c>
      <c r="X105" s="23">
        <v>1187</v>
      </c>
      <c r="Y105" s="23">
        <v>1321</v>
      </c>
      <c r="Z105" s="23">
        <v>1458</v>
      </c>
      <c r="AA105" s="23">
        <v>2407</v>
      </c>
      <c r="AB105" s="23">
        <v>540</v>
      </c>
      <c r="AC105" s="36">
        <v>-77.56543415039468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24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 t="s">
        <v>9</v>
      </c>
      <c r="Y106" s="21">
        <v>12921</v>
      </c>
      <c r="Z106" s="21">
        <v>10163</v>
      </c>
      <c r="AA106" s="21">
        <v>14693</v>
      </c>
      <c r="AB106" s="21">
        <v>8157</v>
      </c>
      <c r="AC106" s="35">
        <v>-44.483767780575789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93</v>
      </c>
      <c r="B107" s="22" t="s">
        <v>21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>
        <v>60</v>
      </c>
      <c r="T107" s="23">
        <v>58</v>
      </c>
      <c r="U107" s="23" t="s">
        <v>9</v>
      </c>
      <c r="V107" s="23">
        <v>24</v>
      </c>
      <c r="W107" s="23">
        <v>18</v>
      </c>
      <c r="X107" s="23">
        <v>17</v>
      </c>
      <c r="Y107" s="23">
        <v>29</v>
      </c>
      <c r="Z107" s="23">
        <v>25</v>
      </c>
      <c r="AA107" s="23">
        <v>27</v>
      </c>
      <c r="AB107" s="23">
        <v>5</v>
      </c>
      <c r="AC107" s="36">
        <v>-81.481481481481481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94</v>
      </c>
      <c r="B108" s="19" t="s">
        <v>21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>
        <v>5756</v>
      </c>
      <c r="V108" s="21">
        <v>5479</v>
      </c>
      <c r="W108" s="21">
        <v>6177</v>
      </c>
      <c r="X108" s="21">
        <v>5495</v>
      </c>
      <c r="Y108" s="21">
        <v>5881</v>
      </c>
      <c r="Z108" s="21">
        <v>8009</v>
      </c>
      <c r="AA108" s="21">
        <v>8692</v>
      </c>
      <c r="AB108" s="21">
        <v>3568</v>
      </c>
      <c r="AC108" s="35">
        <v>-58.950759318913946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94</v>
      </c>
      <c r="B109" s="22" t="s">
        <v>95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>
        <v>986</v>
      </c>
      <c r="V109" s="23">
        <v>928</v>
      </c>
      <c r="W109" s="23">
        <v>1839</v>
      </c>
      <c r="X109" s="23">
        <v>2521</v>
      </c>
      <c r="Y109" s="23">
        <v>2450</v>
      </c>
      <c r="Z109" s="23">
        <v>3020</v>
      </c>
      <c r="AA109" s="23">
        <v>3678</v>
      </c>
      <c r="AB109" s="23">
        <v>2078</v>
      </c>
      <c r="AC109" s="36">
        <v>-43.501903208265361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94</v>
      </c>
      <c r="B110" s="19" t="s">
        <v>43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>
        <v>986</v>
      </c>
      <c r="V110" s="21">
        <v>921</v>
      </c>
      <c r="W110" s="21">
        <v>1837</v>
      </c>
      <c r="X110" s="21">
        <v>2515</v>
      </c>
      <c r="Y110" s="21">
        <v>2427</v>
      </c>
      <c r="Z110" s="21">
        <v>2922</v>
      </c>
      <c r="AA110" s="21">
        <v>3653</v>
      </c>
      <c r="AB110" s="21">
        <v>2071</v>
      </c>
      <c r="AC110" s="35">
        <v>-43.30687106487818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94</v>
      </c>
      <c r="B111" s="22" t="s">
        <v>8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>
        <v>5775</v>
      </c>
      <c r="V111" s="23">
        <v>6027</v>
      </c>
      <c r="W111" s="23">
        <v>6198</v>
      </c>
      <c r="X111" s="23">
        <v>5498</v>
      </c>
      <c r="Y111" s="23">
        <v>5883</v>
      </c>
      <c r="Z111" s="23">
        <v>8015</v>
      </c>
      <c r="AA111" s="23">
        <v>8742</v>
      </c>
      <c r="AB111" s="23">
        <v>3570</v>
      </c>
      <c r="AC111" s="36">
        <v>-59.162663006177077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96</v>
      </c>
      <c r="B112" s="19" t="s">
        <v>11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>
        <v>872</v>
      </c>
      <c r="T112" s="21">
        <v>1248</v>
      </c>
      <c r="U112" s="21">
        <v>1179</v>
      </c>
      <c r="V112" s="21">
        <v>762</v>
      </c>
      <c r="W112" s="21">
        <v>1112</v>
      </c>
      <c r="X112" s="21">
        <v>1418</v>
      </c>
      <c r="Y112" s="21">
        <v>1063</v>
      </c>
      <c r="Z112" s="21" t="s">
        <v>9</v>
      </c>
      <c r="AA112" s="21" t="s">
        <v>9</v>
      </c>
      <c r="AB112" s="21" t="s">
        <v>9</v>
      </c>
      <c r="AC112" s="35" t="s">
        <v>9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97</v>
      </c>
      <c r="B113" s="22" t="s">
        <v>11</v>
      </c>
      <c r="C113" s="23">
        <v>23</v>
      </c>
      <c r="D113" s="23">
        <v>30</v>
      </c>
      <c r="E113" s="23">
        <v>176</v>
      </c>
      <c r="F113" s="23">
        <v>168</v>
      </c>
      <c r="G113" s="23">
        <v>64</v>
      </c>
      <c r="H113" s="23">
        <v>241</v>
      </c>
      <c r="I113" s="23">
        <v>52</v>
      </c>
      <c r="J113" s="23">
        <v>83</v>
      </c>
      <c r="K113" s="23">
        <v>117</v>
      </c>
      <c r="L113" s="23">
        <v>143</v>
      </c>
      <c r="M113" s="23">
        <v>242</v>
      </c>
      <c r="N113" s="23">
        <v>237</v>
      </c>
      <c r="O113" s="23">
        <v>311</v>
      </c>
      <c r="P113" s="23">
        <v>254</v>
      </c>
      <c r="Q113" s="23">
        <v>417</v>
      </c>
      <c r="R113" s="23">
        <v>504</v>
      </c>
      <c r="S113" s="23">
        <v>457</v>
      </c>
      <c r="T113" s="23">
        <v>435</v>
      </c>
      <c r="U113" s="23">
        <v>371</v>
      </c>
      <c r="V113" s="23">
        <v>424</v>
      </c>
      <c r="W113" s="23">
        <v>415</v>
      </c>
      <c r="X113" s="23">
        <v>469</v>
      </c>
      <c r="Y113" s="23">
        <v>586</v>
      </c>
      <c r="Z113" s="23">
        <v>859</v>
      </c>
      <c r="AA113" s="23">
        <v>520</v>
      </c>
      <c r="AB113" s="23">
        <v>359</v>
      </c>
      <c r="AC113" s="36">
        <v>-30.961538461538467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98</v>
      </c>
      <c r="B114" s="19" t="s">
        <v>43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 t="s">
        <v>9</v>
      </c>
      <c r="X114" s="21" t="s">
        <v>9</v>
      </c>
      <c r="Y114" s="21" t="s">
        <v>9</v>
      </c>
      <c r="Z114" s="21">
        <v>3447</v>
      </c>
      <c r="AA114" s="21" t="s">
        <v>9</v>
      </c>
      <c r="AB114" s="21" t="s">
        <v>9</v>
      </c>
      <c r="AC114" s="35" t="s">
        <v>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98</v>
      </c>
      <c r="B115" s="22" t="s">
        <v>95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>
        <v>13487</v>
      </c>
      <c r="X115" s="23">
        <v>17376</v>
      </c>
      <c r="Y115" s="23">
        <v>22254</v>
      </c>
      <c r="Z115" s="23">
        <v>26427</v>
      </c>
      <c r="AA115" s="23">
        <v>30506</v>
      </c>
      <c r="AB115" s="23">
        <v>11916</v>
      </c>
      <c r="AC115" s="36">
        <v>-60.938831705238314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98</v>
      </c>
      <c r="B116" s="19" t="s">
        <v>8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 t="s">
        <v>9</v>
      </c>
      <c r="T116" s="21" t="s">
        <v>9</v>
      </c>
      <c r="U116" s="21" t="s">
        <v>9</v>
      </c>
      <c r="V116" s="21" t="s">
        <v>9</v>
      </c>
      <c r="W116" s="21">
        <v>14049</v>
      </c>
      <c r="X116" s="21">
        <v>18100</v>
      </c>
      <c r="Y116" s="21">
        <v>23181</v>
      </c>
      <c r="Z116" s="21">
        <v>27528</v>
      </c>
      <c r="AA116" s="21">
        <v>31777</v>
      </c>
      <c r="AB116" s="21">
        <v>12413</v>
      </c>
      <c r="AC116" s="35">
        <v>-60.937155804512699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4</v>
      </c>
      <c r="B117" s="22" t="s">
        <v>11</v>
      </c>
      <c r="C117" s="23" t="s">
        <v>9</v>
      </c>
      <c r="D117" s="23">
        <v>1382</v>
      </c>
      <c r="E117" s="23">
        <v>1586</v>
      </c>
      <c r="F117" s="23">
        <v>1968</v>
      </c>
      <c r="G117" s="23">
        <v>3137</v>
      </c>
      <c r="H117" s="23">
        <v>3124</v>
      </c>
      <c r="I117" s="23">
        <v>4279</v>
      </c>
      <c r="J117" s="23">
        <v>5003</v>
      </c>
      <c r="K117" s="23">
        <v>5214</v>
      </c>
      <c r="L117" s="23">
        <v>4366</v>
      </c>
      <c r="M117" s="23">
        <v>4759</v>
      </c>
      <c r="N117" s="23">
        <v>4958</v>
      </c>
      <c r="O117" s="23">
        <v>5339</v>
      </c>
      <c r="P117" s="23">
        <v>5222</v>
      </c>
      <c r="Q117" s="23">
        <v>5072</v>
      </c>
      <c r="R117" s="23">
        <v>5517</v>
      </c>
      <c r="S117" s="23">
        <v>5724</v>
      </c>
      <c r="T117" s="23">
        <v>5278</v>
      </c>
      <c r="U117" s="23">
        <v>6227</v>
      </c>
      <c r="V117" s="23">
        <v>7892</v>
      </c>
      <c r="W117" s="23">
        <v>9059</v>
      </c>
      <c r="X117" s="23">
        <v>11300</v>
      </c>
      <c r="Y117" s="23">
        <v>11484</v>
      </c>
      <c r="Z117" s="23">
        <v>9777</v>
      </c>
      <c r="AA117" s="23">
        <v>7836</v>
      </c>
      <c r="AB117" s="23">
        <v>1381</v>
      </c>
      <c r="AC117" s="36">
        <v>-82.376212353241442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99</v>
      </c>
      <c r="B118" s="19" t="s">
        <v>15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 t="s">
        <v>9</v>
      </c>
      <c r="T118" s="21" t="s">
        <v>9</v>
      </c>
      <c r="U118" s="21" t="s">
        <v>9</v>
      </c>
      <c r="V118" s="21" t="s">
        <v>9</v>
      </c>
      <c r="W118" s="21" t="s">
        <v>9</v>
      </c>
      <c r="X118" s="21" t="s">
        <v>9</v>
      </c>
      <c r="Y118" s="21" t="s">
        <v>9</v>
      </c>
      <c r="Z118" s="21">
        <v>15</v>
      </c>
      <c r="AA118" s="21">
        <v>77</v>
      </c>
      <c r="AB118" s="21">
        <v>34</v>
      </c>
      <c r="AC118" s="35">
        <v>-55.844155844155843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100</v>
      </c>
      <c r="B119" s="22" t="s">
        <v>11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 t="s">
        <v>9</v>
      </c>
      <c r="U119" s="23" t="s">
        <v>9</v>
      </c>
      <c r="V119" s="23" t="s">
        <v>9</v>
      </c>
      <c r="W119" s="23" t="s">
        <v>9</v>
      </c>
      <c r="X119" s="23" t="s">
        <v>9</v>
      </c>
      <c r="Y119" s="23" t="s">
        <v>9</v>
      </c>
      <c r="Z119" s="23" t="s">
        <v>9</v>
      </c>
      <c r="AA119" s="23" t="s">
        <v>9</v>
      </c>
      <c r="AB119" s="23">
        <v>205</v>
      </c>
      <c r="AC119" s="36" t="s">
        <v>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/>
      <c r="B120" s="19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35"/>
    </row>
    <row r="121" spans="1:35" ht="6.6" customHeight="1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2022-06-30T09:06:13Z</dcterms:modified>
</cp:coreProperties>
</file>