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5E0DAA7-8990-4B57-AF53-D250E38A9495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<sst xmlns="http://schemas.openxmlformats.org/spreadsheetml/2006/main" count="1455" uniqueCount="82">
  <si>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</si>
  <si>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</si>
  <si>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</si>
  <si>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</si>
  <si>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</si>
  <si>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</si>
  <si>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</si>
  <si>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</si>
  <si>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</si>
  <si>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</si>
  <si>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Armenia</t>
  </si>
  <si>
    <t>TFR</t>
  </si>
  <si>
    <t>Australia</t>
  </si>
  <si>
    <t>VFR</t>
  </si>
  <si>
    <t>Azerbaijan</t>
  </si>
  <si>
    <t>Bahamas</t>
  </si>
  <si>
    <t>Bahrain</t>
  </si>
  <si>
    <t>Belarus</t>
  </si>
  <si>
    <t>TFN</t>
  </si>
  <si>
    <t>Belgium</t>
  </si>
  <si>
    <t>TCER</t>
  </si>
  <si>
    <t>THSR</t>
  </si>
  <si>
    <t>Benin</t>
  </si>
  <si>
    <t>Bhutan</t>
  </si>
  <si>
    <t>Botswana</t>
  </si>
  <si>
    <t>Canada</t>
  </si>
  <si>
    <t>Cayman Islands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</si>
  <si>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</si>
  <si>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</si>
  <si>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</si>
  <si>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</si>
  <si>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</si>
  <si>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</si>
  <si>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</si>
  <si>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</si>
  <si>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</si>
  <si>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</si>
  <si>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</si>
  <si>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Hong Kong, China</t>
  </si>
  <si>
    <t>India</t>
  </si>
  <si>
    <t>Indonesia</t>
  </si>
  <si>
    <t>Japan</t>
  </si>
  <si>
    <t>Jordan</t>
  </si>
  <si>
    <t>Kazakhstan</t>
  </si>
  <si>
    <t>Korea, Republic of</t>
  </si>
  <si>
    <t>Kuwait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</si>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</sst>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15</v>
      </c>
      <c r="AA8" s="21">
        <v>5</v>
      </c>
      <c r="AB8" s="21">
        <v>1</v>
      </c>
      <c r="AC8" s="35">
        <v>-80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14</v>
      </c>
      <c r="Z9" s="23">
        <v>32</v>
      </c>
      <c r="AA9" s="23">
        <v>13</v>
      </c>
      <c r="AB9" s="23">
        <v>2</v>
      </c>
      <c r="AC9" s="36">
        <v>-84.615384615384613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>
        <v>11</v>
      </c>
      <c r="M10" s="21">
        <v>51</v>
      </c>
      <c r="N10" s="21">
        <v>15</v>
      </c>
      <c r="O10" s="21">
        <v>45</v>
      </c>
      <c r="P10" s="21">
        <v>19</v>
      </c>
      <c r="Q10" s="21" t="s">
        <v>9</v>
      </c>
      <c r="R10" s="21" t="s">
        <v>9</v>
      </c>
      <c r="S10" s="21">
        <v>10</v>
      </c>
      <c r="T10" s="21">
        <v>10</v>
      </c>
      <c r="U10" s="21">
        <v>10</v>
      </c>
      <c r="V10" s="21">
        <v>20</v>
      </c>
      <c r="W10" s="21" t="s">
        <v>9</v>
      </c>
      <c r="X10" s="21">
        <v>10</v>
      </c>
      <c r="Y10" s="21">
        <v>10</v>
      </c>
      <c r="Z10" s="21">
        <v>11</v>
      </c>
      <c r="AA10" s="21">
        <v>17</v>
      </c>
      <c r="AB10" s="21">
        <v>1</v>
      </c>
      <c r="AC10" s="35">
        <v>-94.117647058823536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>
        <v>2</v>
      </c>
      <c r="O11" s="23" t="s">
        <v>9</v>
      </c>
      <c r="P11" s="23">
        <v>2</v>
      </c>
      <c r="Q11" s="23">
        <v>1</v>
      </c>
      <c r="R11" s="23">
        <v>9</v>
      </c>
      <c r="S11" s="23">
        <v>12</v>
      </c>
      <c r="T11" s="23">
        <v>8</v>
      </c>
      <c r="U11" s="23">
        <v>16</v>
      </c>
      <c r="V11" s="23" t="s">
        <v>9</v>
      </c>
      <c r="W11" s="23" t="s">
        <v>9</v>
      </c>
      <c r="X11" s="23">
        <v>714</v>
      </c>
      <c r="Y11" s="23">
        <v>2261</v>
      </c>
      <c r="Z11" s="23">
        <v>2706</v>
      </c>
      <c r="AA11" s="23">
        <v>2173</v>
      </c>
      <c r="AB11" s="23">
        <v>290</v>
      </c>
      <c r="AC11" s="36">
        <v>-86.654394845835256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2</v>
      </c>
      <c r="I12" s="21" t="s">
        <v>9</v>
      </c>
      <c r="J12" s="21">
        <v>1</v>
      </c>
      <c r="K12" s="21" t="s">
        <v>9</v>
      </c>
      <c r="L12" s="21" t="s">
        <v>9</v>
      </c>
      <c r="M12" s="21">
        <v>1</v>
      </c>
      <c r="N12" s="21">
        <v>7</v>
      </c>
      <c r="O12" s="21">
        <v>4</v>
      </c>
      <c r="P12" s="21">
        <v>1</v>
      </c>
      <c r="Q12" s="21">
        <v>3</v>
      </c>
      <c r="R12" s="21" t="s">
        <v>9</v>
      </c>
      <c r="S12" s="21">
        <v>1</v>
      </c>
      <c r="T12" s="21" t="s">
        <v>9</v>
      </c>
      <c r="U12" s="21" t="s">
        <v>9</v>
      </c>
      <c r="V12" s="21" t="s">
        <v>9</v>
      </c>
      <c r="W12" s="21">
        <v>1</v>
      </c>
      <c r="X12" s="21" t="s">
        <v>9</v>
      </c>
      <c r="Y12" s="21">
        <v>1</v>
      </c>
      <c r="Z12" s="21">
        <v>2</v>
      </c>
      <c r="AA12" s="21" t="s">
        <v>9</v>
      </c>
      <c r="AB12" s="21">
        <v>1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 t="s">
        <v>9</v>
      </c>
      <c r="AA13" s="23">
        <v>1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>
        <v>2</v>
      </c>
      <c r="V14" s="21">
        <v>1</v>
      </c>
      <c r="W14" s="21">
        <v>3</v>
      </c>
      <c r="X14" s="21">
        <v>3</v>
      </c>
      <c r="Y14" s="21">
        <v>5</v>
      </c>
      <c r="Z14" s="21">
        <v>8</v>
      </c>
      <c r="AA14" s="21">
        <v>3</v>
      </c>
      <c r="AB14" s="21">
        <v>2</v>
      </c>
      <c r="AC14" s="35">
        <v>-33.333333333333343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>
        <v>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29</v>
      </c>
      <c r="D16" s="21">
        <v>34</v>
      </c>
      <c r="E16" s="21">
        <v>8</v>
      </c>
      <c r="F16" s="21">
        <v>30</v>
      </c>
      <c r="G16" s="21">
        <v>30</v>
      </c>
      <c r="H16" s="21">
        <v>58</v>
      </c>
      <c r="I16" s="21">
        <v>49</v>
      </c>
      <c r="J16" s="21">
        <v>40</v>
      </c>
      <c r="K16" s="21">
        <v>46</v>
      </c>
      <c r="L16" s="21">
        <v>39</v>
      </c>
      <c r="M16" s="21">
        <v>33</v>
      </c>
      <c r="N16" s="21">
        <v>18</v>
      </c>
      <c r="O16" s="21">
        <v>53</v>
      </c>
      <c r="P16" s="21">
        <v>16</v>
      </c>
      <c r="Q16" s="21">
        <v>14</v>
      </c>
      <c r="R16" s="21">
        <v>60</v>
      </c>
      <c r="S16" s="21">
        <v>30</v>
      </c>
      <c r="T16" s="21">
        <v>32</v>
      </c>
      <c r="U16" s="21">
        <v>45</v>
      </c>
      <c r="V16" s="21">
        <v>46</v>
      </c>
      <c r="W16" s="21">
        <v>17</v>
      </c>
      <c r="X16" s="21">
        <v>45</v>
      </c>
      <c r="Y16" s="21">
        <v>28</v>
      </c>
      <c r="Z16" s="21">
        <v>80</v>
      </c>
      <c r="AA16" s="21">
        <v>39</v>
      </c>
      <c r="AB16" s="21">
        <v>24</v>
      </c>
      <c r="AC16" s="35">
        <v>-38.46153846153846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29</v>
      </c>
      <c r="G17" s="23">
        <v>30</v>
      </c>
      <c r="H17" s="23">
        <v>56</v>
      </c>
      <c r="I17" s="23">
        <v>47</v>
      </c>
      <c r="J17" s="23">
        <v>37</v>
      </c>
      <c r="K17" s="23">
        <v>43</v>
      </c>
      <c r="L17" s="23">
        <v>31</v>
      </c>
      <c r="M17" s="23">
        <v>31</v>
      </c>
      <c r="N17" s="23">
        <v>17</v>
      </c>
      <c r="O17" s="23">
        <v>53</v>
      </c>
      <c r="P17" s="23">
        <v>14</v>
      </c>
      <c r="Q17" s="23">
        <v>14</v>
      </c>
      <c r="R17" s="23">
        <v>58</v>
      </c>
      <c r="S17" s="23">
        <v>28</v>
      </c>
      <c r="T17" s="23">
        <v>32</v>
      </c>
      <c r="U17" s="23">
        <v>45</v>
      </c>
      <c r="V17" s="23">
        <v>45</v>
      </c>
      <c r="W17" s="23">
        <v>16</v>
      </c>
      <c r="X17" s="23">
        <v>45</v>
      </c>
      <c r="Y17" s="23">
        <v>26</v>
      </c>
      <c r="Z17" s="23">
        <v>80</v>
      </c>
      <c r="AA17" s="23">
        <v>36</v>
      </c>
      <c r="AB17" s="23">
        <v>22</v>
      </c>
      <c r="AC17" s="36">
        <v>-38.888888888888886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9</v>
      </c>
      <c r="H18" s="21">
        <v>2</v>
      </c>
      <c r="I18" s="21" t="s">
        <v>9</v>
      </c>
      <c r="J18" s="21" t="s">
        <v>9</v>
      </c>
      <c r="K18" s="21">
        <v>938</v>
      </c>
      <c r="L18" s="21">
        <v>898</v>
      </c>
      <c r="M18" s="21">
        <v>978</v>
      </c>
      <c r="N18" s="21">
        <v>980</v>
      </c>
      <c r="O18" s="21">
        <v>615</v>
      </c>
      <c r="P18" s="21">
        <v>72</v>
      </c>
      <c r="Q18" s="21">
        <v>106</v>
      </c>
      <c r="R18" s="21">
        <v>515</v>
      </c>
      <c r="S18" s="21">
        <v>498</v>
      </c>
      <c r="T18" s="21">
        <v>566</v>
      </c>
      <c r="U18" s="21">
        <v>214</v>
      </c>
      <c r="V18" s="21">
        <v>298</v>
      </c>
      <c r="W18" s="21">
        <v>310</v>
      </c>
      <c r="X18" s="21">
        <v>270</v>
      </c>
      <c r="Y18" s="21">
        <v>255</v>
      </c>
      <c r="Z18" s="21">
        <v>221</v>
      </c>
      <c r="AA18" s="21">
        <v>255</v>
      </c>
      <c r="AB18" s="21">
        <v>206</v>
      </c>
      <c r="AC18" s="35">
        <v>-19.215686274509807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>
        <v>1</v>
      </c>
      <c r="Y19" s="23" t="s">
        <v>9</v>
      </c>
      <c r="Z19" s="23" t="s">
        <v>9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>
        <v>10</v>
      </c>
      <c r="F20" s="21">
        <v>10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>
        <v>10</v>
      </c>
      <c r="P20" s="21" t="s">
        <v>9</v>
      </c>
      <c r="Q20" s="21" t="s">
        <v>9</v>
      </c>
      <c r="R20" s="21">
        <v>15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23</v>
      </c>
      <c r="X20" s="21">
        <v>13</v>
      </c>
      <c r="Y20" s="21">
        <v>23</v>
      </c>
      <c r="Z20" s="21">
        <v>27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>
        <v>8</v>
      </c>
      <c r="I21" s="23">
        <v>19</v>
      </c>
      <c r="J21" s="23">
        <v>14</v>
      </c>
      <c r="K21" s="23">
        <v>73</v>
      </c>
      <c r="L21" s="23">
        <v>140</v>
      </c>
      <c r="M21" s="23">
        <v>99</v>
      </c>
      <c r="N21" s="23">
        <v>36</v>
      </c>
      <c r="O21" s="23">
        <v>40</v>
      </c>
      <c r="P21" s="23">
        <v>39</v>
      </c>
      <c r="Q21" s="23">
        <v>54</v>
      </c>
      <c r="R21" s="23">
        <v>61</v>
      </c>
      <c r="S21" s="23">
        <v>110</v>
      </c>
      <c r="T21" s="23">
        <v>74</v>
      </c>
      <c r="U21" s="23">
        <v>66</v>
      </c>
      <c r="V21" s="23">
        <v>54</v>
      </c>
      <c r="W21" s="23">
        <v>70</v>
      </c>
      <c r="X21" s="23">
        <v>95</v>
      </c>
      <c r="Y21" s="23">
        <v>184</v>
      </c>
      <c r="Z21" s="23">
        <v>244</v>
      </c>
      <c r="AA21" s="23">
        <v>228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61</v>
      </c>
      <c r="S22" s="21">
        <v>110</v>
      </c>
      <c r="T22" s="21">
        <v>74</v>
      </c>
      <c r="U22" s="21">
        <v>66</v>
      </c>
      <c r="V22" s="21">
        <v>54</v>
      </c>
      <c r="W22" s="21">
        <v>70</v>
      </c>
      <c r="X22" s="21">
        <v>95</v>
      </c>
      <c r="Y22" s="21">
        <v>184</v>
      </c>
      <c r="Z22" s="21">
        <v>245</v>
      </c>
      <c r="AA22" s="21">
        <v>233</v>
      </c>
      <c r="AB22" s="21">
        <v>29</v>
      </c>
      <c r="AC22" s="35">
        <v>-87.553648068669531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>
        <v>1</v>
      </c>
      <c r="M23" s="23" t="s">
        <v>9</v>
      </c>
      <c r="N23" s="23" t="s">
        <v>9</v>
      </c>
      <c r="O23" s="23" t="s">
        <v>9</v>
      </c>
      <c r="P23" s="23">
        <v>2</v>
      </c>
      <c r="Q23" s="23">
        <v>3</v>
      </c>
      <c r="R23" s="23">
        <v>2</v>
      </c>
      <c r="S23" s="23">
        <v>1</v>
      </c>
      <c r="T23" s="23" t="s">
        <v>9</v>
      </c>
      <c r="U23" s="23">
        <v>1</v>
      </c>
      <c r="V23" s="23">
        <v>1</v>
      </c>
      <c r="W23" s="23" t="s">
        <v>9</v>
      </c>
      <c r="X23" s="23">
        <v>2</v>
      </c>
      <c r="Y23" s="23">
        <v>4</v>
      </c>
      <c r="Z23" s="23" t="s">
        <v>9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8</v>
      </c>
      <c r="C24" s="21">
        <v>24</v>
      </c>
      <c r="D24" s="21">
        <v>38</v>
      </c>
      <c r="E24" s="21">
        <v>37</v>
      </c>
      <c r="F24" s="21">
        <v>131</v>
      </c>
      <c r="G24" s="21">
        <v>125</v>
      </c>
      <c r="H24" s="21">
        <v>81</v>
      </c>
      <c r="I24" s="21">
        <v>70</v>
      </c>
      <c r="J24" s="21">
        <v>105</v>
      </c>
      <c r="K24" s="21">
        <v>94</v>
      </c>
      <c r="L24" s="21">
        <v>99</v>
      </c>
      <c r="M24" s="21">
        <v>177</v>
      </c>
      <c r="N24" s="21">
        <v>195</v>
      </c>
      <c r="O24" s="21">
        <v>288</v>
      </c>
      <c r="P24" s="21">
        <v>418</v>
      </c>
      <c r="Q24" s="21">
        <v>443</v>
      </c>
      <c r="R24" s="21">
        <v>733</v>
      </c>
      <c r="S24" s="21">
        <v>781</v>
      </c>
      <c r="T24" s="21">
        <v>870</v>
      </c>
      <c r="U24" s="21">
        <v>882</v>
      </c>
      <c r="V24" s="21">
        <v>1026</v>
      </c>
      <c r="W24" s="21">
        <v>1229</v>
      </c>
      <c r="X24" s="21">
        <v>1355</v>
      </c>
      <c r="Y24" s="21">
        <v>1639</v>
      </c>
      <c r="Z24" s="21">
        <v>1704</v>
      </c>
      <c r="AA24" s="21">
        <v>1671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2</v>
      </c>
      <c r="S25" s="23">
        <v>3</v>
      </c>
      <c r="T25" s="23" t="s">
        <v>9</v>
      </c>
      <c r="U25" s="23">
        <v>3</v>
      </c>
      <c r="V25" s="23">
        <v>1</v>
      </c>
      <c r="W25" s="23">
        <v>19</v>
      </c>
      <c r="X25" s="23">
        <v>13</v>
      </c>
      <c r="Y25" s="23">
        <v>7</v>
      </c>
      <c r="Z25" s="23">
        <v>14</v>
      </c>
      <c r="AA25" s="23">
        <v>13</v>
      </c>
      <c r="AB25" s="23">
        <v>3</v>
      </c>
      <c r="AC25" s="36">
        <v>-76.92307692307692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 t="s">
        <v>9</v>
      </c>
      <c r="Y26" s="21" t="s">
        <v>9</v>
      </c>
      <c r="Z26" s="21">
        <v>4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>
        <v>1</v>
      </c>
      <c r="T27" s="23">
        <v>2</v>
      </c>
      <c r="U27" s="23" t="s">
        <v>9</v>
      </c>
      <c r="V27" s="23" t="s">
        <v>9</v>
      </c>
      <c r="W27" s="23">
        <v>2</v>
      </c>
      <c r="X27" s="23">
        <v>1</v>
      </c>
      <c r="Y27" s="23">
        <v>2</v>
      </c>
      <c r="Z27" s="23">
        <v>2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13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8</v>
      </c>
      <c r="Y28" s="21">
        <v>6</v>
      </c>
      <c r="Z28" s="21">
        <v>13</v>
      </c>
      <c r="AA28" s="21">
        <v>10</v>
      </c>
      <c r="AB28" s="21">
        <v>1</v>
      </c>
      <c r="AC28" s="35">
        <v>-90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13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>
        <v>5</v>
      </c>
      <c r="W29" s="23">
        <v>2</v>
      </c>
      <c r="X29" s="23">
        <v>16</v>
      </c>
      <c r="Y29" s="23">
        <v>46</v>
      </c>
      <c r="Z29" s="23">
        <v>41</v>
      </c>
      <c r="AA29" s="23">
        <v>40</v>
      </c>
      <c r="AB29" s="23">
        <v>17</v>
      </c>
      <c r="AC29" s="36">
        <v>-57.5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>
        <v>31</v>
      </c>
      <c r="M30" s="21">
        <v>10</v>
      </c>
      <c r="N30" s="21">
        <v>12</v>
      </c>
      <c r="O30" s="21">
        <v>3</v>
      </c>
      <c r="P30" s="21">
        <v>4</v>
      </c>
      <c r="Q30" s="21">
        <v>1</v>
      </c>
      <c r="R30" s="21">
        <v>5</v>
      </c>
      <c r="S30" s="21">
        <v>6</v>
      </c>
      <c r="T30" s="21">
        <v>12</v>
      </c>
      <c r="U30" s="21">
        <v>3</v>
      </c>
      <c r="V30" s="21">
        <v>3</v>
      </c>
      <c r="W30" s="21">
        <v>2</v>
      </c>
      <c r="X30" s="21">
        <v>8</v>
      </c>
      <c r="Y30" s="21">
        <v>12</v>
      </c>
      <c r="Z30" s="21">
        <v>6</v>
      </c>
      <c r="AA30" s="21">
        <v>2</v>
      </c>
      <c r="AB30" s="21">
        <v>1</v>
      </c>
      <c r="AC30" s="35">
        <v>-50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8</v>
      </c>
      <c r="C31" s="23">
        <v>285</v>
      </c>
      <c r="D31" s="23">
        <v>315</v>
      </c>
      <c r="E31" s="23">
        <v>330</v>
      </c>
      <c r="F31" s="23">
        <v>222</v>
      </c>
      <c r="G31" s="23">
        <v>458</v>
      </c>
      <c r="H31" s="23">
        <v>766</v>
      </c>
      <c r="I31" s="23">
        <v>645</v>
      </c>
      <c r="J31" s="23">
        <v>1146</v>
      </c>
      <c r="K31" s="23">
        <v>1454</v>
      </c>
      <c r="L31" s="23">
        <v>1658</v>
      </c>
      <c r="M31" s="23">
        <v>1449</v>
      </c>
      <c r="N31" s="23">
        <v>1540</v>
      </c>
      <c r="O31" s="23">
        <v>2090</v>
      </c>
      <c r="P31" s="23">
        <v>1955</v>
      </c>
      <c r="Q31" s="23">
        <v>850</v>
      </c>
      <c r="R31" s="23">
        <v>877</v>
      </c>
      <c r="S31" s="23">
        <v>447</v>
      </c>
      <c r="T31" s="23">
        <v>234</v>
      </c>
      <c r="U31" s="23">
        <v>240</v>
      </c>
      <c r="V31" s="23">
        <v>192</v>
      </c>
      <c r="W31" s="23">
        <v>744</v>
      </c>
      <c r="X31" s="23">
        <v>1610</v>
      </c>
      <c r="Y31" s="23">
        <v>709</v>
      </c>
      <c r="Z31" s="23">
        <v>627</v>
      </c>
      <c r="AA31" s="23">
        <v>828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20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>
        <v>4</v>
      </c>
      <c r="V32" s="21" t="s">
        <v>9</v>
      </c>
      <c r="W32" s="21">
        <v>5</v>
      </c>
      <c r="X32" s="21">
        <v>2</v>
      </c>
      <c r="Y32" s="21">
        <v>11</v>
      </c>
      <c r="Z32" s="21">
        <v>11</v>
      </c>
      <c r="AA32" s="21">
        <v>7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86</v>
      </c>
      <c r="Y33" s="23">
        <v>19</v>
      </c>
      <c r="Z33" s="23">
        <v>120</v>
      </c>
      <c r="AA33" s="23">
        <v>11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13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2</v>
      </c>
      <c r="Q34" s="21" t="s">
        <v>9</v>
      </c>
      <c r="R34" s="21" t="s">
        <v>9</v>
      </c>
      <c r="S34" s="21">
        <v>2</v>
      </c>
      <c r="T34" s="21">
        <v>4</v>
      </c>
      <c r="U34" s="21">
        <v>29</v>
      </c>
      <c r="V34" s="21">
        <v>34</v>
      </c>
      <c r="W34" s="21">
        <v>486</v>
      </c>
      <c r="X34" s="21">
        <v>1226</v>
      </c>
      <c r="Y34" s="21">
        <v>829</v>
      </c>
      <c r="Z34" s="21">
        <v>718</v>
      </c>
      <c r="AA34" s="21">
        <v>525</v>
      </c>
      <c r="AB34" s="21">
        <v>85</v>
      </c>
      <c r="AC34" s="35">
        <v>-83.80952380952381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>
        <v>48</v>
      </c>
      <c r="R35" s="23">
        <v>24</v>
      </c>
      <c r="S35" s="23">
        <v>26</v>
      </c>
      <c r="T35" s="23">
        <v>36</v>
      </c>
      <c r="U35" s="23">
        <v>24</v>
      </c>
      <c r="V35" s="23">
        <v>30</v>
      </c>
      <c r="W35" s="23">
        <v>13</v>
      </c>
      <c r="X35" s="23">
        <v>19</v>
      </c>
      <c r="Y35" s="23">
        <v>15.999999999999998</v>
      </c>
      <c r="Z35" s="23">
        <v>29</v>
      </c>
      <c r="AA35" s="23">
        <v>19</v>
      </c>
      <c r="AB35" s="23">
        <v>5</v>
      </c>
      <c r="AC35" s="36">
        <v>-73.684210526315795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>
        <v>16</v>
      </c>
      <c r="L36" s="21">
        <v>18</v>
      </c>
      <c r="M36" s="21">
        <v>29</v>
      </c>
      <c r="N36" s="21">
        <v>20</v>
      </c>
      <c r="O36" s="21" t="s">
        <v>9</v>
      </c>
      <c r="P36" s="21" t="s">
        <v>9</v>
      </c>
      <c r="Q36" s="21" t="s">
        <v>9</v>
      </c>
      <c r="R36" s="21" t="s">
        <v>9</v>
      </c>
      <c r="S36" s="21">
        <v>12</v>
      </c>
      <c r="T36" s="21">
        <v>30</v>
      </c>
      <c r="U36" s="21">
        <v>32</v>
      </c>
      <c r="V36" s="21" t="s">
        <v>9</v>
      </c>
      <c r="W36" s="21">
        <v>10</v>
      </c>
      <c r="X36" s="21">
        <v>11</v>
      </c>
      <c r="Y36" s="21" t="s">
        <v>9</v>
      </c>
      <c r="Z36" s="21" t="s">
        <v>9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>
        <v>2</v>
      </c>
      <c r="J37" s="23" t="s">
        <v>9</v>
      </c>
      <c r="K37" s="23">
        <v>20</v>
      </c>
      <c r="L37" s="23" t="s">
        <v>9</v>
      </c>
      <c r="M37" s="23">
        <v>33</v>
      </c>
      <c r="N37" s="23">
        <v>24</v>
      </c>
      <c r="O37" s="23" t="s">
        <v>9</v>
      </c>
      <c r="P37" s="23" t="s">
        <v>9</v>
      </c>
      <c r="Q37" s="23" t="s">
        <v>9</v>
      </c>
      <c r="R37" s="23" t="s">
        <v>9</v>
      </c>
      <c r="S37" s="23">
        <v>12</v>
      </c>
      <c r="T37" s="23">
        <v>30</v>
      </c>
      <c r="U37" s="23">
        <v>18</v>
      </c>
      <c r="V37" s="23">
        <v>2</v>
      </c>
      <c r="W37" s="23">
        <v>12</v>
      </c>
      <c r="X37" s="23">
        <v>9</v>
      </c>
      <c r="Y37" s="23" t="s">
        <v>9</v>
      </c>
      <c r="Z37" s="23" t="s">
        <v>9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>
        <v>4</v>
      </c>
      <c r="L38" s="21" t="s">
        <v>9</v>
      </c>
      <c r="M38" s="21" t="s">
        <v>9</v>
      </c>
      <c r="N38" s="21">
        <v>2</v>
      </c>
      <c r="O38" s="21" t="s">
        <v>9</v>
      </c>
      <c r="P38" s="21" t="s">
        <v>9</v>
      </c>
      <c r="Q38" s="21" t="s">
        <v>9</v>
      </c>
      <c r="R38" s="21" t="s">
        <v>9</v>
      </c>
      <c r="S38" s="21">
        <v>6</v>
      </c>
      <c r="T38" s="21">
        <v>14</v>
      </c>
      <c r="U38" s="21" t="s">
        <v>9</v>
      </c>
      <c r="V38" s="21" t="s">
        <v>9</v>
      </c>
      <c r="W38" s="21">
        <v>7</v>
      </c>
      <c r="X38" s="21">
        <v>10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13</v>
      </c>
      <c r="C39" s="23">
        <v>6</v>
      </c>
      <c r="D39" s="23">
        <v>21</v>
      </c>
      <c r="E39" s="23">
        <v>14</v>
      </c>
      <c r="F39" s="23">
        <v>5</v>
      </c>
      <c r="G39" s="23">
        <v>10</v>
      </c>
      <c r="H39" s="23">
        <v>6</v>
      </c>
      <c r="I39" s="23">
        <v>11</v>
      </c>
      <c r="J39" s="23">
        <v>6</v>
      </c>
      <c r="K39" s="23">
        <v>6</v>
      </c>
      <c r="L39" s="23">
        <v>8</v>
      </c>
      <c r="M39" s="23">
        <v>75</v>
      </c>
      <c r="N39" s="23">
        <v>74</v>
      </c>
      <c r="O39" s="23">
        <v>62</v>
      </c>
      <c r="P39" s="23">
        <v>22</v>
      </c>
      <c r="Q39" s="23">
        <v>29</v>
      </c>
      <c r="R39" s="23">
        <v>52</v>
      </c>
      <c r="S39" s="23">
        <v>71</v>
      </c>
      <c r="T39" s="23">
        <v>56</v>
      </c>
      <c r="U39" s="23">
        <v>81</v>
      </c>
      <c r="V39" s="23">
        <v>130</v>
      </c>
      <c r="W39" s="23">
        <v>145</v>
      </c>
      <c r="X39" s="23">
        <v>170</v>
      </c>
      <c r="Y39" s="23">
        <v>144</v>
      </c>
      <c r="Z39" s="23">
        <v>183</v>
      </c>
      <c r="AA39" s="23">
        <v>107</v>
      </c>
      <c r="AB39" s="23">
        <v>3</v>
      </c>
      <c r="AC39" s="36">
        <v>-97.196261682242991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18</v>
      </c>
      <c r="C40" s="21" t="s">
        <v>9</v>
      </c>
      <c r="D40" s="21" t="s">
        <v>9</v>
      </c>
      <c r="E40" s="21">
        <v>41</v>
      </c>
      <c r="F40" s="21">
        <v>56</v>
      </c>
      <c r="G40" s="21">
        <v>130</v>
      </c>
      <c r="H40" s="21">
        <v>109</v>
      </c>
      <c r="I40" s="21">
        <v>59</v>
      </c>
      <c r="J40" s="21">
        <v>71</v>
      </c>
      <c r="K40" s="21">
        <v>65</v>
      </c>
      <c r="L40" s="21">
        <v>56</v>
      </c>
      <c r="M40" s="21">
        <v>192</v>
      </c>
      <c r="N40" s="21">
        <v>113</v>
      </c>
      <c r="O40" s="21">
        <v>167</v>
      </c>
      <c r="P40" s="21">
        <v>85</v>
      </c>
      <c r="Q40" s="21">
        <v>39</v>
      </c>
      <c r="R40" s="21">
        <v>133</v>
      </c>
      <c r="S40" s="21">
        <v>231</v>
      </c>
      <c r="T40" s="21">
        <v>419</v>
      </c>
      <c r="U40" s="21">
        <v>1225</v>
      </c>
      <c r="V40" s="21">
        <v>1390</v>
      </c>
      <c r="W40" s="21">
        <v>1321</v>
      </c>
      <c r="X40" s="21">
        <v>1469</v>
      </c>
      <c r="Y40" s="21">
        <v>1603</v>
      </c>
      <c r="Z40" s="21">
        <v>1583</v>
      </c>
      <c r="AA40" s="21">
        <v>1481</v>
      </c>
      <c r="AB40" s="21">
        <v>265</v>
      </c>
      <c r="AC40" s="35">
        <v>-82.106684672518568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>
        <v>227</v>
      </c>
      <c r="Z41" s="23">
        <v>203</v>
      </c>
      <c r="AA41" s="23">
        <v>304</v>
      </c>
      <c r="AB41" s="23">
        <v>51</v>
      </c>
      <c r="AC41" s="36">
        <v>-83.223684210526315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41</v>
      </c>
      <c r="W42" s="21">
        <v>38</v>
      </c>
      <c r="X42" s="21">
        <v>44</v>
      </c>
      <c r="Y42" s="21">
        <v>74</v>
      </c>
      <c r="Z42" s="21">
        <v>57</v>
      </c>
      <c r="AA42" s="21">
        <v>91</v>
      </c>
      <c r="AB42" s="21">
        <v>10</v>
      </c>
      <c r="AC42" s="35">
        <v>-89.010989010989007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>
        <v>108</v>
      </c>
      <c r="Y43" s="23">
        <v>136</v>
      </c>
      <c r="Z43" s="23">
        <v>147</v>
      </c>
      <c r="AA43" s="23">
        <v>134</v>
      </c>
      <c r="AB43" s="23">
        <v>32</v>
      </c>
      <c r="AC43" s="36">
        <v>-76.119402985074629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>
        <v>11</v>
      </c>
      <c r="X44" s="21">
        <v>16</v>
      </c>
      <c r="Y44" s="21">
        <v>19</v>
      </c>
      <c r="Z44" s="21">
        <v>22</v>
      </c>
      <c r="AA44" s="21">
        <v>31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>
        <v>2</v>
      </c>
      <c r="P45" s="23">
        <v>2</v>
      </c>
      <c r="Q45" s="23">
        <v>6</v>
      </c>
      <c r="R45" s="23" t="s">
        <v>9</v>
      </c>
      <c r="S45" s="23">
        <v>13</v>
      </c>
      <c r="T45" s="23">
        <v>38</v>
      </c>
      <c r="U45" s="23">
        <v>23</v>
      </c>
      <c r="V45" s="23">
        <v>55</v>
      </c>
      <c r="W45" s="23">
        <v>73</v>
      </c>
      <c r="X45" s="23">
        <v>46</v>
      </c>
      <c r="Y45" s="23">
        <v>55</v>
      </c>
      <c r="Z45" s="23">
        <v>51</v>
      </c>
      <c r="AA45" s="23">
        <v>41</v>
      </c>
      <c r="AB45" s="23">
        <v>3</v>
      </c>
      <c r="AC45" s="36">
        <v>-92.682926829268297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>
        <v>38</v>
      </c>
      <c r="F46" s="21">
        <v>37</v>
      </c>
      <c r="G46" s="21">
        <v>36</v>
      </c>
      <c r="H46" s="21">
        <v>27</v>
      </c>
      <c r="I46" s="21">
        <v>22</v>
      </c>
      <c r="J46" s="21">
        <v>25</v>
      </c>
      <c r="K46" s="21">
        <v>17</v>
      </c>
      <c r="L46" s="21">
        <v>22</v>
      </c>
      <c r="M46" s="21">
        <v>23</v>
      </c>
      <c r="N46" s="21">
        <v>43</v>
      </c>
      <c r="O46" s="21">
        <v>85</v>
      </c>
      <c r="P46" s="21">
        <v>92</v>
      </c>
      <c r="Q46" s="21">
        <v>166</v>
      </c>
      <c r="R46" s="21">
        <v>425</v>
      </c>
      <c r="S46" s="21">
        <v>303</v>
      </c>
      <c r="T46" s="21">
        <v>411</v>
      </c>
      <c r="U46" s="21">
        <v>460</v>
      </c>
      <c r="V46" s="21">
        <v>409</v>
      </c>
      <c r="W46" s="21">
        <v>538</v>
      </c>
      <c r="X46" s="21">
        <v>512</v>
      </c>
      <c r="Y46" s="21">
        <v>640</v>
      </c>
      <c r="Z46" s="21">
        <v>657</v>
      </c>
      <c r="AA46" s="21">
        <v>537</v>
      </c>
      <c r="AB46" s="21">
        <v>95</v>
      </c>
      <c r="AC46" s="35">
        <v>-82.309124767225327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18</v>
      </c>
      <c r="C47" s="23">
        <v>7</v>
      </c>
      <c r="D47" s="23">
        <v>2</v>
      </c>
      <c r="E47" s="23">
        <v>4</v>
      </c>
      <c r="F47" s="23">
        <v>6</v>
      </c>
      <c r="G47" s="23">
        <v>9</v>
      </c>
      <c r="H47" s="23">
        <v>4</v>
      </c>
      <c r="I47" s="23">
        <v>5</v>
      </c>
      <c r="J47" s="23">
        <v>28</v>
      </c>
      <c r="K47" s="23">
        <v>12</v>
      </c>
      <c r="L47" s="23">
        <v>5</v>
      </c>
      <c r="M47" s="23">
        <v>8</v>
      </c>
      <c r="N47" s="23">
        <v>5</v>
      </c>
      <c r="O47" s="23">
        <v>6</v>
      </c>
      <c r="P47" s="23">
        <v>15</v>
      </c>
      <c r="Q47" s="23">
        <v>60</v>
      </c>
      <c r="R47" s="23">
        <v>95</v>
      </c>
      <c r="S47" s="23">
        <v>186</v>
      </c>
      <c r="T47" s="23">
        <v>171</v>
      </c>
      <c r="U47" s="23">
        <v>81</v>
      </c>
      <c r="V47" s="23">
        <v>81</v>
      </c>
      <c r="W47" s="23">
        <v>141</v>
      </c>
      <c r="X47" s="23">
        <v>101</v>
      </c>
      <c r="Y47" s="23">
        <v>97</v>
      </c>
      <c r="Z47" s="23">
        <v>100</v>
      </c>
      <c r="AA47" s="23">
        <v>68</v>
      </c>
      <c r="AB47" s="23">
        <v>13</v>
      </c>
      <c r="AC47" s="36">
        <v>-80.882352941176464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18</v>
      </c>
      <c r="C48" s="21">
        <v>1458</v>
      </c>
      <c r="D48" s="21">
        <v>1675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>
        <v>125</v>
      </c>
      <c r="M48" s="21">
        <v>201</v>
      </c>
      <c r="N48" s="21">
        <v>226</v>
      </c>
      <c r="O48" s="21">
        <v>542</v>
      </c>
      <c r="P48" s="21">
        <v>803</v>
      </c>
      <c r="Q48" s="21">
        <v>348</v>
      </c>
      <c r="R48" s="21">
        <v>517</v>
      </c>
      <c r="S48" s="21">
        <v>4468</v>
      </c>
      <c r="T48" s="21">
        <v>5969</v>
      </c>
      <c r="U48" s="21">
        <v>4069</v>
      </c>
      <c r="V48" s="21">
        <v>3758</v>
      </c>
      <c r="W48" s="21">
        <v>2397</v>
      </c>
      <c r="X48" s="21">
        <v>3870</v>
      </c>
      <c r="Y48" s="21">
        <v>2757</v>
      </c>
      <c r="Z48" s="21">
        <v>6084</v>
      </c>
      <c r="AA48" s="21">
        <v>6221</v>
      </c>
      <c r="AB48" s="21">
        <v>2465</v>
      </c>
      <c r="AC48" s="35">
        <v>-60.376145314258153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>
        <v>268</v>
      </c>
      <c r="U49" s="23">
        <v>364</v>
      </c>
      <c r="V49" s="23">
        <v>445</v>
      </c>
      <c r="W49" s="23">
        <v>380</v>
      </c>
      <c r="X49" s="23">
        <v>122</v>
      </c>
      <c r="Y49" s="23">
        <v>40</v>
      </c>
      <c r="Z49" s="23">
        <v>288</v>
      </c>
      <c r="AA49" s="23">
        <v>296</v>
      </c>
      <c r="AB49" s="23">
        <v>49</v>
      </c>
      <c r="AC49" s="36">
        <v>-83.445945945945951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18</v>
      </c>
      <c r="C50" s="21" t="s">
        <v>9</v>
      </c>
      <c r="D50" s="21" t="s">
        <v>9</v>
      </c>
      <c r="E50" s="21">
        <v>3</v>
      </c>
      <c r="F50" s="21" t="s">
        <v>9</v>
      </c>
      <c r="G50" s="21" t="s">
        <v>9</v>
      </c>
      <c r="H50" s="21" t="s">
        <v>9</v>
      </c>
      <c r="I50" s="21">
        <v>1</v>
      </c>
      <c r="J50" s="21" t="s">
        <v>9</v>
      </c>
      <c r="K50" s="21">
        <v>1</v>
      </c>
      <c r="L50" s="21" t="s">
        <v>9</v>
      </c>
      <c r="M50" s="21" t="s">
        <v>9</v>
      </c>
      <c r="N50" s="21" t="s">
        <v>9</v>
      </c>
      <c r="O50" s="21">
        <v>1</v>
      </c>
      <c r="P50" s="21">
        <v>3</v>
      </c>
      <c r="Q50" s="21">
        <v>1</v>
      </c>
      <c r="R50" s="21">
        <v>5</v>
      </c>
      <c r="S50" s="21">
        <v>12</v>
      </c>
      <c r="T50" s="21">
        <v>16</v>
      </c>
      <c r="U50" s="21">
        <v>28</v>
      </c>
      <c r="V50" s="21">
        <v>35</v>
      </c>
      <c r="W50" s="21">
        <v>56</v>
      </c>
      <c r="X50" s="21">
        <v>52</v>
      </c>
      <c r="Y50" s="21">
        <v>68</v>
      </c>
      <c r="Z50" s="21">
        <v>55</v>
      </c>
      <c r="AA50" s="21">
        <v>54</v>
      </c>
      <c r="AB50" s="21">
        <v>39</v>
      </c>
      <c r="AC50" s="35">
        <v>-27.777777777777786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>
        <v>25</v>
      </c>
      <c r="S51" s="23">
        <v>41</v>
      </c>
      <c r="T51" s="23">
        <v>6</v>
      </c>
      <c r="U51" s="23">
        <v>17</v>
      </c>
      <c r="V51" s="23" t="s">
        <v>9</v>
      </c>
      <c r="W51" s="23" t="s">
        <v>9</v>
      </c>
      <c r="X51" s="23" t="s">
        <v>9</v>
      </c>
      <c r="Y51" s="23">
        <v>24</v>
      </c>
      <c r="Z51" s="23">
        <v>29</v>
      </c>
      <c r="AA51" s="23">
        <v>27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>
        <v>19</v>
      </c>
      <c r="U52" s="21">
        <v>16</v>
      </c>
      <c r="V52" s="21">
        <v>12</v>
      </c>
      <c r="W52" s="21" t="s">
        <v>9</v>
      </c>
      <c r="X52" s="21">
        <v>18</v>
      </c>
      <c r="Y52" s="21">
        <v>31</v>
      </c>
      <c r="Z52" s="21">
        <v>34</v>
      </c>
      <c r="AA52" s="21">
        <v>51</v>
      </c>
      <c r="AB52" s="21">
        <v>4</v>
      </c>
      <c r="AC52" s="35">
        <v>-92.156862745098039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11</v>
      </c>
      <c r="C53" s="23">
        <v>1348</v>
      </c>
      <c r="D53" s="23">
        <v>1223</v>
      </c>
      <c r="E53" s="23">
        <v>969</v>
      </c>
      <c r="F53" s="23">
        <v>907</v>
      </c>
      <c r="G53" s="23">
        <v>728</v>
      </c>
      <c r="H53" s="23">
        <v>945</v>
      </c>
      <c r="I53" s="23">
        <v>860</v>
      </c>
      <c r="J53" s="23">
        <v>945</v>
      </c>
      <c r="K53" s="23">
        <v>1437</v>
      </c>
      <c r="L53" s="23">
        <v>949</v>
      </c>
      <c r="M53" s="23">
        <v>1166</v>
      </c>
      <c r="N53" s="23">
        <v>819</v>
      </c>
      <c r="O53" s="23">
        <v>675</v>
      </c>
      <c r="P53" s="23">
        <v>655</v>
      </c>
      <c r="Q53" s="23">
        <v>606</v>
      </c>
      <c r="R53" s="23">
        <v>746</v>
      </c>
      <c r="S53" s="23">
        <v>969</v>
      </c>
      <c r="T53" s="23">
        <v>1076</v>
      </c>
      <c r="U53" s="23">
        <v>1147</v>
      </c>
      <c r="V53" s="23">
        <v>938</v>
      </c>
      <c r="W53" s="23">
        <v>758</v>
      </c>
      <c r="X53" s="23">
        <v>800</v>
      </c>
      <c r="Y53" s="23">
        <v>886</v>
      </c>
      <c r="Z53" s="23">
        <v>956</v>
      </c>
      <c r="AA53" s="23">
        <v>1305</v>
      </c>
      <c r="AB53" s="23">
        <v>169</v>
      </c>
      <c r="AC53" s="36">
        <v>-87.049808429118769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5</v>
      </c>
      <c r="U54" s="21" t="s">
        <v>9</v>
      </c>
      <c r="V54" s="21">
        <v>8</v>
      </c>
      <c r="W54" s="21">
        <v>3</v>
      </c>
      <c r="X54" s="21">
        <v>12</v>
      </c>
      <c r="Y54" s="21">
        <v>7</v>
      </c>
      <c r="Z54" s="21">
        <v>5</v>
      </c>
      <c r="AA54" s="21">
        <v>6</v>
      </c>
      <c r="AB54" s="21">
        <v>1</v>
      </c>
      <c r="AC54" s="35">
        <v>-83.333333333333343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>
        <v>1</v>
      </c>
      <c r="P55" s="23" t="s">
        <v>9</v>
      </c>
      <c r="Q55" s="23">
        <v>4</v>
      </c>
      <c r="R55" s="23">
        <v>10</v>
      </c>
      <c r="S55" s="23">
        <v>6</v>
      </c>
      <c r="T55" s="23">
        <v>1</v>
      </c>
      <c r="U55" s="23">
        <v>2</v>
      </c>
      <c r="V55" s="23">
        <v>12</v>
      </c>
      <c r="W55" s="23">
        <v>4</v>
      </c>
      <c r="X55" s="23">
        <v>6</v>
      </c>
      <c r="Y55" s="23">
        <v>5</v>
      </c>
      <c r="Z55" s="23">
        <v>3</v>
      </c>
      <c r="AA55" s="23">
        <v>4</v>
      </c>
      <c r="AB55" s="23">
        <v>3</v>
      </c>
      <c r="AC55" s="36">
        <v>-25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>
        <v>9</v>
      </c>
      <c r="P56" s="21">
        <v>2</v>
      </c>
      <c r="Q56" s="21" t="s">
        <v>9</v>
      </c>
      <c r="R56" s="21" t="s">
        <v>9</v>
      </c>
      <c r="S56" s="21">
        <v>1</v>
      </c>
      <c r="T56" s="21" t="s">
        <v>9</v>
      </c>
      <c r="U56" s="21">
        <v>1</v>
      </c>
      <c r="V56" s="21">
        <v>10</v>
      </c>
      <c r="W56" s="21">
        <v>1</v>
      </c>
      <c r="X56" s="21">
        <v>5</v>
      </c>
      <c r="Y56" s="21">
        <v>2</v>
      </c>
      <c r="Z56" s="21">
        <v>2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>
        <v>9</v>
      </c>
      <c r="P57" s="23">
        <v>2</v>
      </c>
      <c r="Q57" s="23" t="s">
        <v>9</v>
      </c>
      <c r="R57" s="23" t="s">
        <v>9</v>
      </c>
      <c r="S57" s="23">
        <v>1</v>
      </c>
      <c r="T57" s="23" t="s">
        <v>9</v>
      </c>
      <c r="U57" s="23">
        <v>1</v>
      </c>
      <c r="V57" s="23">
        <v>10</v>
      </c>
      <c r="W57" s="23">
        <v>1</v>
      </c>
      <c r="X57" s="23">
        <v>5</v>
      </c>
      <c r="Y57" s="23">
        <v>2</v>
      </c>
      <c r="Z57" s="23">
        <v>2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18</v>
      </c>
      <c r="C58" s="21">
        <v>64</v>
      </c>
      <c r="D58" s="21">
        <v>74</v>
      </c>
      <c r="E58" s="21">
        <v>78</v>
      </c>
      <c r="F58" s="21">
        <v>69</v>
      </c>
      <c r="G58" s="21">
        <v>120</v>
      </c>
      <c r="H58" s="21">
        <v>199</v>
      </c>
      <c r="I58" s="21">
        <v>264</v>
      </c>
      <c r="J58" s="21">
        <v>397</v>
      </c>
      <c r="K58" s="21">
        <v>410</v>
      </c>
      <c r="L58" s="21">
        <v>276</v>
      </c>
      <c r="M58" s="21">
        <v>165</v>
      </c>
      <c r="N58" s="21">
        <v>188</v>
      </c>
      <c r="O58" s="21">
        <v>280</v>
      </c>
      <c r="P58" s="21">
        <v>242</v>
      </c>
      <c r="Q58" s="21">
        <v>324</v>
      </c>
      <c r="R58" s="21">
        <v>470</v>
      </c>
      <c r="S58" s="21">
        <v>411</v>
      </c>
      <c r="T58" s="21">
        <v>401</v>
      </c>
      <c r="U58" s="21">
        <v>557</v>
      </c>
      <c r="V58" s="21">
        <v>483</v>
      </c>
      <c r="W58" s="21">
        <v>584</v>
      </c>
      <c r="X58" s="21">
        <v>699</v>
      </c>
      <c r="Y58" s="21">
        <v>797</v>
      </c>
      <c r="Z58" s="21">
        <v>1602</v>
      </c>
      <c r="AA58" s="21">
        <v>764</v>
      </c>
      <c r="AB58" s="21">
        <v>100</v>
      </c>
      <c r="AC58" s="35">
        <v>-86.910994764397913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13</v>
      </c>
      <c r="C59" s="23">
        <v>15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>
        <v>24</v>
      </c>
      <c r="P59" s="23" t="s">
        <v>9</v>
      </c>
      <c r="Q59" s="23" t="s">
        <v>9</v>
      </c>
      <c r="R59" s="23" t="s">
        <v>9</v>
      </c>
      <c r="S59" s="23">
        <v>41</v>
      </c>
      <c r="T59" s="23" t="s">
        <v>9</v>
      </c>
      <c r="U59" s="23" t="s">
        <v>9</v>
      </c>
      <c r="V59" s="23">
        <v>16</v>
      </c>
      <c r="W59" s="23">
        <v>16</v>
      </c>
      <c r="X59" s="23" t="s">
        <v>9</v>
      </c>
      <c r="Y59" s="23" t="s">
        <v>9</v>
      </c>
      <c r="Z59" s="23">
        <v>18</v>
      </c>
      <c r="AA59" s="23">
        <v>9</v>
      </c>
      <c r="AB59" s="23">
        <v>4</v>
      </c>
      <c r="AC59" s="36">
        <v>-55.555555555555557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1</v>
      </c>
      <c r="W60" s="21" t="s">
        <v>9</v>
      </c>
      <c r="X60" s="21">
        <v>1</v>
      </c>
      <c r="Y60" s="21" t="s">
        <v>9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13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>
        <v>10</v>
      </c>
      <c r="T61" s="23">
        <v>3</v>
      </c>
      <c r="U61" s="23">
        <v>13</v>
      </c>
      <c r="V61" s="23">
        <v>22</v>
      </c>
      <c r="W61" s="23">
        <v>16</v>
      </c>
      <c r="X61" s="23">
        <v>7</v>
      </c>
      <c r="Y61" s="23">
        <v>11</v>
      </c>
      <c r="Z61" s="23">
        <v>8</v>
      </c>
      <c r="AA61" s="23">
        <v>1</v>
      </c>
      <c r="AB61" s="23">
        <v>1</v>
      </c>
      <c r="AC61" s="36">
        <v>0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>
        <v>1</v>
      </c>
      <c r="W62" s="21" t="s">
        <v>9</v>
      </c>
      <c r="X62" s="21">
        <v>1</v>
      </c>
      <c r="Y62" s="21" t="s">
        <v>9</v>
      </c>
      <c r="Z62" s="21">
        <v>1</v>
      </c>
      <c r="AA62" s="21" t="s">
        <v>9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20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1</v>
      </c>
      <c r="I63" s="23">
        <v>1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4</v>
      </c>
      <c r="R63" s="23">
        <v>2</v>
      </c>
      <c r="S63" s="23" t="s">
        <v>9</v>
      </c>
      <c r="T63" s="23">
        <v>3</v>
      </c>
      <c r="U63" s="23">
        <v>5</v>
      </c>
      <c r="V63" s="23">
        <v>1</v>
      </c>
      <c r="W63" s="23">
        <v>7</v>
      </c>
      <c r="X63" s="23">
        <v>9</v>
      </c>
      <c r="Y63" s="23">
        <v>4</v>
      </c>
      <c r="Z63" s="23">
        <v>13</v>
      </c>
      <c r="AA63" s="23">
        <v>13</v>
      </c>
      <c r="AB63" s="23">
        <v>5</v>
      </c>
      <c r="AC63" s="36">
        <v>-61.538461538461533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>
        <v>1</v>
      </c>
      <c r="I64" s="21">
        <v>1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>
        <v>4</v>
      </c>
      <c r="R64" s="21">
        <v>2</v>
      </c>
      <c r="S64" s="21" t="s">
        <v>9</v>
      </c>
      <c r="T64" s="21">
        <v>3</v>
      </c>
      <c r="U64" s="21">
        <v>5</v>
      </c>
      <c r="V64" s="21">
        <v>1</v>
      </c>
      <c r="W64" s="21">
        <v>7</v>
      </c>
      <c r="X64" s="21">
        <v>9</v>
      </c>
      <c r="Y64" s="21">
        <v>4</v>
      </c>
      <c r="Z64" s="21">
        <v>12</v>
      </c>
      <c r="AA64" s="21">
        <v>13</v>
      </c>
      <c r="AB64" s="21">
        <v>5</v>
      </c>
      <c r="AC64" s="35">
        <v>-61.538461538461533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 t="s">
        <v>9</v>
      </c>
      <c r="Z65" s="23" t="s">
        <v>9</v>
      </c>
      <c r="AA65" s="23">
        <v>186</v>
      </c>
      <c r="AB65" s="23">
        <v>48</v>
      </c>
      <c r="AC65" s="36">
        <v>-74.193548387096769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 t="s">
        <v>9</v>
      </c>
      <c r="AA66" s="21">
        <v>181</v>
      </c>
      <c r="AB66" s="21">
        <v>46</v>
      </c>
      <c r="AC66" s="35">
        <v>-74.585635359116026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13</v>
      </c>
      <c r="C67" s="23" t="s">
        <v>9</v>
      </c>
      <c r="D67" s="23" t="s">
        <v>9</v>
      </c>
      <c r="E67" s="23" t="s">
        <v>9</v>
      </c>
      <c r="F67" s="23" t="s">
        <v>9</v>
      </c>
      <c r="G67" s="23">
        <v>1</v>
      </c>
      <c r="H67" s="23">
        <v>3</v>
      </c>
      <c r="I67" s="23">
        <v>2</v>
      </c>
      <c r="J67" s="23">
        <v>3</v>
      </c>
      <c r="K67" s="23">
        <v>1</v>
      </c>
      <c r="L67" s="23">
        <v>3</v>
      </c>
      <c r="M67" s="23">
        <v>2</v>
      </c>
      <c r="N67" s="23">
        <v>11</v>
      </c>
      <c r="O67" s="23">
        <v>1</v>
      </c>
      <c r="P67" s="23">
        <v>3</v>
      </c>
      <c r="Q67" s="23">
        <v>3</v>
      </c>
      <c r="R67" s="23">
        <v>7</v>
      </c>
      <c r="S67" s="23">
        <v>1</v>
      </c>
      <c r="T67" s="23">
        <v>6</v>
      </c>
      <c r="U67" s="23">
        <v>8</v>
      </c>
      <c r="V67" s="23">
        <v>11</v>
      </c>
      <c r="W67" s="23">
        <v>25</v>
      </c>
      <c r="X67" s="23">
        <v>16</v>
      </c>
      <c r="Y67" s="23">
        <v>16</v>
      </c>
      <c r="Z67" s="23">
        <v>18</v>
      </c>
      <c r="AA67" s="23">
        <v>35</v>
      </c>
      <c r="AB67" s="23">
        <v>18</v>
      </c>
      <c r="AC67" s="36">
        <v>-48.571428571428577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>
        <v>1</v>
      </c>
      <c r="D68" s="21">
        <v>2</v>
      </c>
      <c r="E68" s="21">
        <v>2</v>
      </c>
      <c r="F68" s="21">
        <v>7</v>
      </c>
      <c r="G68" s="21" t="s">
        <v>9</v>
      </c>
      <c r="H68" s="21">
        <v>35</v>
      </c>
      <c r="I68" s="21">
        <v>7</v>
      </c>
      <c r="J68" s="21">
        <v>1</v>
      </c>
      <c r="K68" s="21">
        <v>7</v>
      </c>
      <c r="L68" s="21">
        <v>63</v>
      </c>
      <c r="M68" s="21">
        <v>138</v>
      </c>
      <c r="N68" s="21">
        <v>151</v>
      </c>
      <c r="O68" s="21">
        <v>70</v>
      </c>
      <c r="P68" s="21">
        <v>30</v>
      </c>
      <c r="Q68" s="21">
        <v>51</v>
      </c>
      <c r="R68" s="21">
        <v>63</v>
      </c>
      <c r="S68" s="21">
        <v>23</v>
      </c>
      <c r="T68" s="21">
        <v>43</v>
      </c>
      <c r="U68" s="21">
        <v>60</v>
      </c>
      <c r="V68" s="21">
        <v>74</v>
      </c>
      <c r="W68" s="21">
        <v>38</v>
      </c>
      <c r="X68" s="21">
        <v>30</v>
      </c>
      <c r="Y68" s="21">
        <v>26</v>
      </c>
      <c r="Z68" s="21" t="s">
        <v>9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>
        <v>26</v>
      </c>
      <c r="P69" s="23">
        <v>53</v>
      </c>
      <c r="Q69" s="23">
        <v>42</v>
      </c>
      <c r="R69" s="23">
        <v>33</v>
      </c>
      <c r="S69" s="23">
        <v>57</v>
      </c>
      <c r="T69" s="23">
        <v>47</v>
      </c>
      <c r="U69" s="23">
        <v>40</v>
      </c>
      <c r="V69" s="23">
        <v>87</v>
      </c>
      <c r="W69" s="23">
        <v>49</v>
      </c>
      <c r="X69" s="23">
        <v>89</v>
      </c>
      <c r="Y69" s="23">
        <v>117</v>
      </c>
      <c r="Z69" s="23">
        <v>140</v>
      </c>
      <c r="AA69" s="23">
        <v>153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1469</v>
      </c>
      <c r="I70" s="21">
        <v>1310</v>
      </c>
      <c r="J70" s="21">
        <v>1316</v>
      </c>
      <c r="K70" s="21">
        <v>1941</v>
      </c>
      <c r="L70" s="21">
        <v>841</v>
      </c>
      <c r="M70" s="21">
        <v>134</v>
      </c>
      <c r="N70" s="21">
        <v>1014</v>
      </c>
      <c r="O70" s="21">
        <v>145</v>
      </c>
      <c r="P70" s="21">
        <v>65</v>
      </c>
      <c r="Q70" s="21">
        <v>229</v>
      </c>
      <c r="R70" s="21">
        <v>1051</v>
      </c>
      <c r="S70" s="21">
        <v>3512.7249999999999</v>
      </c>
      <c r="T70" s="21">
        <v>4126</v>
      </c>
      <c r="U70" s="21">
        <v>5565</v>
      </c>
      <c r="V70" s="21">
        <v>5153.6893735622298</v>
      </c>
      <c r="W70" s="21">
        <v>4813</v>
      </c>
      <c r="X70" s="21">
        <v>4375</v>
      </c>
      <c r="Y70" s="21">
        <v>4628</v>
      </c>
      <c r="Z70" s="21">
        <v>3669</v>
      </c>
      <c r="AA70" s="21">
        <v>3893</v>
      </c>
      <c r="AB70" s="21">
        <v>492</v>
      </c>
      <c r="AC70" s="35">
        <v>-87.361931672232217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26</v>
      </c>
      <c r="O71" s="23">
        <v>41</v>
      </c>
      <c r="P71" s="23">
        <v>27</v>
      </c>
      <c r="Q71" s="23">
        <v>28</v>
      </c>
      <c r="R71" s="23">
        <v>63</v>
      </c>
      <c r="S71" s="23">
        <v>264</v>
      </c>
      <c r="T71" s="23">
        <v>58</v>
      </c>
      <c r="U71" s="23">
        <v>54</v>
      </c>
      <c r="V71" s="23">
        <v>73</v>
      </c>
      <c r="W71" s="23">
        <v>87</v>
      </c>
      <c r="X71" s="23">
        <v>78</v>
      </c>
      <c r="Y71" s="23">
        <v>71</v>
      </c>
      <c r="Z71" s="23">
        <v>96</v>
      </c>
      <c r="AA71" s="23">
        <v>123</v>
      </c>
      <c r="AB71" s="23">
        <v>21</v>
      </c>
      <c r="AC71" s="36">
        <v>-82.926829268292678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>
        <v>24</v>
      </c>
      <c r="S72" s="21">
        <v>1</v>
      </c>
      <c r="T72" s="21" t="s">
        <v>9</v>
      </c>
      <c r="U72" s="21" t="s">
        <v>9</v>
      </c>
      <c r="V72" s="21" t="s">
        <v>9</v>
      </c>
      <c r="W72" s="21">
        <v>1</v>
      </c>
      <c r="X72" s="21">
        <v>1</v>
      </c>
      <c r="Y72" s="21">
        <v>5</v>
      </c>
      <c r="Z72" s="21">
        <v>17</v>
      </c>
      <c r="AA72" s="21">
        <v>1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155</v>
      </c>
      <c r="R73" s="23">
        <v>209</v>
      </c>
      <c r="S73" s="23">
        <v>198</v>
      </c>
      <c r="T73" s="23">
        <v>276</v>
      </c>
      <c r="U73" s="23">
        <v>369</v>
      </c>
      <c r="V73" s="23">
        <v>179</v>
      </c>
      <c r="W73" s="23">
        <v>184</v>
      </c>
      <c r="X73" s="23">
        <v>219</v>
      </c>
      <c r="Y73" s="23">
        <v>219</v>
      </c>
      <c r="Z73" s="23">
        <v>295</v>
      </c>
      <c r="AA73" s="23">
        <v>373</v>
      </c>
      <c r="AB73" s="23">
        <v>168</v>
      </c>
      <c r="AC73" s="36">
        <v>-54.959785522788202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13</v>
      </c>
      <c r="C74" s="21">
        <v>198</v>
      </c>
      <c r="D74" s="21">
        <v>428</v>
      </c>
      <c r="E74" s="21">
        <v>625</v>
      </c>
      <c r="F74" s="21">
        <v>593</v>
      </c>
      <c r="G74" s="21">
        <v>622</v>
      </c>
      <c r="H74" s="21">
        <v>291</v>
      </c>
      <c r="I74" s="21">
        <v>180</v>
      </c>
      <c r="J74" s="21">
        <v>178</v>
      </c>
      <c r="K74" s="21">
        <v>199</v>
      </c>
      <c r="L74" s="21">
        <v>152</v>
      </c>
      <c r="M74" s="21">
        <v>244</v>
      </c>
      <c r="N74" s="21">
        <v>206</v>
      </c>
      <c r="O74" s="21">
        <v>276</v>
      </c>
      <c r="P74" s="21">
        <v>211</v>
      </c>
      <c r="Q74" s="21">
        <v>164</v>
      </c>
      <c r="R74" s="21">
        <v>237</v>
      </c>
      <c r="S74" s="21">
        <v>228</v>
      </c>
      <c r="T74" s="21">
        <v>286</v>
      </c>
      <c r="U74" s="21">
        <v>418</v>
      </c>
      <c r="V74" s="21">
        <v>186</v>
      </c>
      <c r="W74" s="21">
        <v>206</v>
      </c>
      <c r="X74" s="21">
        <v>223</v>
      </c>
      <c r="Y74" s="21">
        <v>281</v>
      </c>
      <c r="Z74" s="21">
        <v>299</v>
      </c>
      <c r="AA74" s="21">
        <v>383</v>
      </c>
      <c r="AB74" s="21">
        <v>168</v>
      </c>
      <c r="AC74" s="35">
        <v>-56.135770234986943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>
        <v>350</v>
      </c>
      <c r="V75" s="23">
        <v>274</v>
      </c>
      <c r="W75" s="23">
        <v>334</v>
      </c>
      <c r="X75" s="23">
        <v>287</v>
      </c>
      <c r="Y75" s="23" t="s">
        <v>9</v>
      </c>
      <c r="Z75" s="23">
        <v>191</v>
      </c>
      <c r="AA75" s="23">
        <v>128</v>
      </c>
      <c r="AB75" s="23">
        <v>17</v>
      </c>
      <c r="AC75" s="36">
        <v>-86.71875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>
        <v>1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11</v>
      </c>
      <c r="AB77" s="23">
        <v>3</v>
      </c>
      <c r="AC77" s="36">
        <v>-72.727272727272734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13</v>
      </c>
      <c r="C78" s="21">
        <v>526</v>
      </c>
      <c r="D78" s="21">
        <v>581</v>
      </c>
      <c r="E78" s="21">
        <v>643</v>
      </c>
      <c r="F78" s="21">
        <v>860</v>
      </c>
      <c r="G78" s="21">
        <v>1118</v>
      </c>
      <c r="H78" s="21">
        <v>894</v>
      </c>
      <c r="I78" s="21">
        <v>1482</v>
      </c>
      <c r="J78" s="21">
        <v>2656</v>
      </c>
      <c r="K78" s="21">
        <v>1346</v>
      </c>
      <c r="L78" s="21">
        <v>5740</v>
      </c>
      <c r="M78" s="21">
        <v>4467</v>
      </c>
      <c r="N78" s="21">
        <v>4211</v>
      </c>
      <c r="O78" s="21">
        <v>4316</v>
      </c>
      <c r="P78" s="21">
        <v>3864</v>
      </c>
      <c r="Q78" s="21">
        <v>3206</v>
      </c>
      <c r="R78" s="21">
        <v>2657</v>
      </c>
      <c r="S78" s="21">
        <v>3835</v>
      </c>
      <c r="T78" s="21">
        <v>1634</v>
      </c>
      <c r="U78" s="21">
        <v>8123</v>
      </c>
      <c r="V78" s="21">
        <v>4413</v>
      </c>
      <c r="W78" s="21">
        <v>7557</v>
      </c>
      <c r="X78" s="21">
        <v>8431</v>
      </c>
      <c r="Y78" s="21">
        <v>8945</v>
      </c>
      <c r="Z78" s="21">
        <v>9924</v>
      </c>
      <c r="AA78" s="21">
        <v>10364</v>
      </c>
      <c r="AB78" s="21">
        <v>6574</v>
      </c>
      <c r="AC78" s="35">
        <v>-36.568892319567738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>
        <v>193</v>
      </c>
      <c r="AA79" s="23">
        <v>75</v>
      </c>
      <c r="AB79" s="23">
        <v>49</v>
      </c>
      <c r="AC79" s="36">
        <v>-34.666666666666671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18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986</v>
      </c>
      <c r="V80" s="21">
        <v>1195</v>
      </c>
      <c r="W80" s="21">
        <v>1210</v>
      </c>
      <c r="X80" s="21">
        <v>982</v>
      </c>
      <c r="Y80" s="21">
        <v>1209</v>
      </c>
      <c r="Z80" s="21">
        <v>1203</v>
      </c>
      <c r="AA80" s="21">
        <v>1310</v>
      </c>
      <c r="AB80" s="21">
        <v>669</v>
      </c>
      <c r="AC80" s="35">
        <v>-48.931297709923662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74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193</v>
      </c>
      <c r="V81" s="23">
        <v>91</v>
      </c>
      <c r="W81" s="23">
        <v>125</v>
      </c>
      <c r="X81" s="23">
        <v>151</v>
      </c>
      <c r="Y81" s="23">
        <v>425</v>
      </c>
      <c r="Z81" s="23">
        <v>464</v>
      </c>
      <c r="AA81" s="23">
        <v>710</v>
      </c>
      <c r="AB81" s="23">
        <v>269</v>
      </c>
      <c r="AC81" s="36">
        <v>-62.112676056338032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75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>
        <v>185</v>
      </c>
      <c r="V82" s="21">
        <v>91</v>
      </c>
      <c r="W82" s="21">
        <v>122</v>
      </c>
      <c r="X82" s="21">
        <v>151</v>
      </c>
      <c r="Y82" s="21">
        <v>422</v>
      </c>
      <c r="Z82" s="21">
        <v>461</v>
      </c>
      <c r="AA82" s="21">
        <v>700</v>
      </c>
      <c r="AB82" s="21">
        <v>264</v>
      </c>
      <c r="AC82" s="35">
        <v>-62.285714285714285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989</v>
      </c>
      <c r="V83" s="23">
        <v>1196</v>
      </c>
      <c r="W83" s="23">
        <v>1210</v>
      </c>
      <c r="X83" s="23">
        <v>983</v>
      </c>
      <c r="Y83" s="23">
        <v>1209</v>
      </c>
      <c r="Z83" s="23">
        <v>1204</v>
      </c>
      <c r="AA83" s="23">
        <v>1351</v>
      </c>
      <c r="AB83" s="23">
        <v>669</v>
      </c>
      <c r="AC83" s="36">
        <v>-50.481125092524053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76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>
        <v>69</v>
      </c>
      <c r="T84" s="21">
        <v>56</v>
      </c>
      <c r="U84" s="21">
        <v>78</v>
      </c>
      <c r="V84" s="21">
        <v>61</v>
      </c>
      <c r="W84" s="21">
        <v>116</v>
      </c>
      <c r="X84" s="21">
        <v>195</v>
      </c>
      <c r="Y84" s="21">
        <v>249</v>
      </c>
      <c r="Z84" s="21" t="s">
        <v>9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4</v>
      </c>
      <c r="S85" s="23">
        <v>21</v>
      </c>
      <c r="T85" s="23">
        <v>23</v>
      </c>
      <c r="U85" s="23">
        <v>16</v>
      </c>
      <c r="V85" s="23">
        <v>3</v>
      </c>
      <c r="W85" s="23">
        <v>8</v>
      </c>
      <c r="X85" s="23">
        <v>8</v>
      </c>
      <c r="Y85" s="23">
        <v>16</v>
      </c>
      <c r="Z85" s="23">
        <v>103</v>
      </c>
      <c r="AA85" s="23">
        <v>96</v>
      </c>
      <c r="AB85" s="23">
        <v>44</v>
      </c>
      <c r="AC85" s="36">
        <v>-54.166666666666671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78</v>
      </c>
      <c r="B86" s="19" t="s">
        <v>75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>
        <v>23236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74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>
        <v>3307</v>
      </c>
      <c r="X87" s="23">
        <v>4097</v>
      </c>
      <c r="Y87" s="23">
        <v>4254</v>
      </c>
      <c r="Z87" s="23">
        <v>4178</v>
      </c>
      <c r="AA87" s="23">
        <v>4466</v>
      </c>
      <c r="AB87" s="23">
        <v>2246</v>
      </c>
      <c r="AC87" s="36">
        <v>-49.708911777877297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>
        <v>3445</v>
      </c>
      <c r="X88" s="21">
        <v>4268</v>
      </c>
      <c r="Y88" s="21">
        <v>4431</v>
      </c>
      <c r="Z88" s="21">
        <v>4352</v>
      </c>
      <c r="AA88" s="21">
        <v>4652</v>
      </c>
      <c r="AB88" s="21">
        <v>2340</v>
      </c>
      <c r="AC88" s="35">
        <v>-49.699054170249354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4</v>
      </c>
      <c r="B89" s="22" t="s">
        <v>11</v>
      </c>
      <c r="C89" s="23" t="s">
        <v>9</v>
      </c>
      <c r="D89" s="23">
        <v>14</v>
      </c>
      <c r="E89" s="23">
        <v>10</v>
      </c>
      <c r="F89" s="23">
        <v>9</v>
      </c>
      <c r="G89" s="23">
        <v>13</v>
      </c>
      <c r="H89" s="23">
        <v>23</v>
      </c>
      <c r="I89" s="23">
        <v>22</v>
      </c>
      <c r="J89" s="23">
        <v>19</v>
      </c>
      <c r="K89" s="23">
        <v>10</v>
      </c>
      <c r="L89" s="23">
        <v>6</v>
      </c>
      <c r="M89" s="23">
        <v>8</v>
      </c>
      <c r="N89" s="23">
        <v>18</v>
      </c>
      <c r="O89" s="23">
        <v>20</v>
      </c>
      <c r="P89" s="23">
        <v>22</v>
      </c>
      <c r="Q89" s="23">
        <v>30</v>
      </c>
      <c r="R89" s="23">
        <v>19</v>
      </c>
      <c r="S89" s="23">
        <v>22</v>
      </c>
      <c r="T89" s="23">
        <v>24</v>
      </c>
      <c r="U89" s="23">
        <v>85</v>
      </c>
      <c r="V89" s="23">
        <v>134</v>
      </c>
      <c r="W89" s="23">
        <v>95</v>
      </c>
      <c r="X89" s="23">
        <v>116</v>
      </c>
      <c r="Y89" s="23">
        <v>118</v>
      </c>
      <c r="Z89" s="23">
        <v>149</v>
      </c>
      <c r="AA89" s="23">
        <v>120</v>
      </c>
      <c r="AB89" s="23">
        <v>20</v>
      </c>
      <c r="AC89" s="36">
        <v>-83.333333333333343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>
        <v>29</v>
      </c>
      <c r="AB90" s="21">
        <v>16</v>
      </c>
      <c r="AC90" s="35">
        <v>-44.827586206896555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 t="s">
        <v>9</v>
      </c>
      <c r="AB91" s="23">
        <v>3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/>
      <c r="B92" s="19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35"/>
    </row>
    <row r="93" spans="1:35" ht="6.6" customHeight="1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2022-06-30T09:05:54Z</dcterms:modified>
</cp:coreProperties>
</file>