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DD6B688-DB4F-4C29-BD8A-66A4CA3E5BAF}" xr6:coauthVersionLast="47" xr6:coauthVersionMax="47" xr10:uidLastSave="{00000000-0000-0000-0000-000000000000}"/>
  <bookViews>
    <workbookView xWindow="9168" yWindow="34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<sst xmlns="http://schemas.openxmlformats.org/spreadsheetml/2006/main" count="1426" uniqueCount="120">
  <si>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</si>
  <si>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</si>
  <si>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</si>
  <si>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</si>
  <si>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</si>
  <si>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</si>
  <si>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</si>
  <si>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</si>
  <si>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</si>
  <si>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</si>
  <si>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</si>
  <si>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</si>
  <si>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</si>
  <si>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</si>
  <si>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</si>
  <si>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</si>
  <si>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</si>
  <si>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</si>
  <si>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</si>
  <si>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</si>
  <si>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</si>
  <si>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</si>
  <si>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</si>
  <si>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</si>
  <si>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</si>
  <si>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</si>
  <si>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</si>
  <si>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</si>
  <si>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</si>
  <si>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</si>
  <si>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</si>
  <si>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</si>
  <si>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</si>
  <si>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</si>
  <si>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</si>
  <si>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</si>
  <si>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</si>
  <si>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</si>
  <si>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</si>
  <si>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</si>
  <si>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Cyprus</t>
  </si>
  <si>
    <t>Dominica</t>
  </si>
  <si>
    <t>Ecuador</t>
  </si>
  <si>
    <t>El Salvador</t>
  </si>
  <si>
    <t>THSN</t>
  </si>
  <si>
    <t>Ethiopia</t>
  </si>
  <si>
    <t>Finland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</si>
  <si>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</si>
  <si>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</si>
  <si>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</si>
  <si>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</si>
  <si>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</si>
  <si>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</si>
  <si>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</si>
  <si>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</si>
  <si>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</si>
  <si>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</si>
  <si>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</si>
  <si>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</si>
  <si>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TCEN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</si>
  <si>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</si>
  <si>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</si>
  <si>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</si>
  <si>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</si>
  <si>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</si>
  <si>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</si>
  <si>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</si>
  <si>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</si>
  <si>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</si>
  <si>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</si>
  <si>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</si>
  <si>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</si>
  <si>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</si>
  <si>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</si>
  <si>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</si>
  <si>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</si>
  <si>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</si>
  <si>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</si>
  <si>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</si>
  <si>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</si>
  <si>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</si>
  <si>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</si>
  <si>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</si>
  <si>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</si>
  <si>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</si>
  <si>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</si>
  <si>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</si>
  <si>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</si>
  <si>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</si>
  <si>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</si>
  <si>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</si>
  <si>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</si>
  <si>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</si>
  <si>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</si>
  <si>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</si>
  <si>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</si>
  <si>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</si>
  <si>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Slovakia</t>
  </si>
  <si>
    <t>South Africa</t>
  </si>
  <si>
    <t>Sri Lanka</t>
  </si>
  <si>
    <t>Suriname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</si>
  <si>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</si>
  <si>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</si>
  <si>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</si>
  <si>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</si>
  <si>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</si>
  <si>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</si>
  <si>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</si>
  <si>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</si>
  <si>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</si>
  <si>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</si>
  <si>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</si>
  <si>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</si>
  <si>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</si>
  <si>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</si>
  <si>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</si>
  <si>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</si>
  <si>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</si>
  <si>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Zimbabwe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</si>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</sst>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4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412</v>
      </c>
      <c r="H8" s="21">
        <v>855</v>
      </c>
      <c r="I8" s="21">
        <v>739</v>
      </c>
      <c r="J8" s="21">
        <v>526</v>
      </c>
      <c r="K8" s="21">
        <v>546</v>
      </c>
      <c r="L8" s="21">
        <v>500</v>
      </c>
      <c r="M8" s="21">
        <v>482</v>
      </c>
      <c r="N8" s="21">
        <v>635</v>
      </c>
      <c r="O8" s="21">
        <v>599</v>
      </c>
      <c r="P8" s="21">
        <v>579</v>
      </c>
      <c r="Q8" s="21">
        <v>675</v>
      </c>
      <c r="R8" s="21">
        <v>724</v>
      </c>
      <c r="S8" s="21">
        <v>616</v>
      </c>
      <c r="T8" s="21">
        <v>567</v>
      </c>
      <c r="U8" s="21">
        <v>79</v>
      </c>
      <c r="V8" s="21">
        <v>641</v>
      </c>
      <c r="W8" s="21">
        <v>692</v>
      </c>
      <c r="X8" s="21">
        <v>702</v>
      </c>
      <c r="Y8" s="21">
        <v>892</v>
      </c>
      <c r="Z8" s="21">
        <v>1211</v>
      </c>
      <c r="AA8" s="21">
        <v>1576</v>
      </c>
      <c r="AB8" s="21">
        <v>803</v>
      </c>
      <c r="AC8" s="35">
        <v>-49.048223350253807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76</v>
      </c>
      <c r="G9" s="23" t="s">
        <v>9</v>
      </c>
      <c r="H9" s="23">
        <v>47</v>
      </c>
      <c r="I9" s="23">
        <v>97</v>
      </c>
      <c r="J9" s="23">
        <v>103</v>
      </c>
      <c r="K9" s="23" t="s">
        <v>9</v>
      </c>
      <c r="L9" s="23" t="s">
        <v>9</v>
      </c>
      <c r="M9" s="23">
        <v>1072</v>
      </c>
      <c r="N9" s="23">
        <v>244</v>
      </c>
      <c r="O9" s="23">
        <v>381</v>
      </c>
      <c r="P9" s="23">
        <v>784</v>
      </c>
      <c r="Q9" s="23">
        <v>1634</v>
      </c>
      <c r="R9" s="23">
        <v>3177</v>
      </c>
      <c r="S9" s="23">
        <v>1181</v>
      </c>
      <c r="T9" s="23">
        <v>1506</v>
      </c>
      <c r="U9" s="23">
        <v>1270</v>
      </c>
      <c r="V9" s="23">
        <v>1004</v>
      </c>
      <c r="W9" s="23">
        <v>1663</v>
      </c>
      <c r="X9" s="23">
        <v>1591</v>
      </c>
      <c r="Y9" s="23">
        <v>1044</v>
      </c>
      <c r="Z9" s="23">
        <v>906</v>
      </c>
      <c r="AA9" s="23">
        <v>1382</v>
      </c>
      <c r="AB9" s="23">
        <v>322</v>
      </c>
      <c r="AC9" s="36">
        <v>-76.700434153400863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21</v>
      </c>
      <c r="X10" s="21">
        <v>27</v>
      </c>
      <c r="Y10" s="21">
        <v>1</v>
      </c>
      <c r="Z10" s="21">
        <v>6</v>
      </c>
      <c r="AA10" s="21">
        <v>38</v>
      </c>
      <c r="AB10" s="21">
        <v>5</v>
      </c>
      <c r="AC10" s="35">
        <v>-86.84210526315789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26</v>
      </c>
      <c r="D11" s="23">
        <v>8</v>
      </c>
      <c r="E11" s="23">
        <v>109</v>
      </c>
      <c r="F11" s="23">
        <v>71</v>
      </c>
      <c r="G11" s="23">
        <v>74</v>
      </c>
      <c r="H11" s="23">
        <v>64</v>
      </c>
      <c r="I11" s="23">
        <v>174</v>
      </c>
      <c r="J11" s="23">
        <v>190</v>
      </c>
      <c r="K11" s="23">
        <v>210</v>
      </c>
      <c r="L11" s="23">
        <v>255</v>
      </c>
      <c r="M11" s="23">
        <v>344</v>
      </c>
      <c r="N11" s="23">
        <v>489</v>
      </c>
      <c r="O11" s="23">
        <v>499</v>
      </c>
      <c r="P11" s="23">
        <v>550</v>
      </c>
      <c r="Q11" s="23">
        <v>590</v>
      </c>
      <c r="R11" s="23">
        <v>615</v>
      </c>
      <c r="S11" s="23">
        <v>597</v>
      </c>
      <c r="T11" s="23">
        <v>500</v>
      </c>
      <c r="U11" s="23">
        <v>400</v>
      </c>
      <c r="V11" s="23">
        <v>331</v>
      </c>
      <c r="W11" s="23">
        <v>490</v>
      </c>
      <c r="X11" s="23">
        <v>283</v>
      </c>
      <c r="Y11" s="23">
        <v>395</v>
      </c>
      <c r="Z11" s="23">
        <v>622</v>
      </c>
      <c r="AA11" s="23">
        <v>784</v>
      </c>
      <c r="AB11" s="23">
        <v>126</v>
      </c>
      <c r="AC11" s="36">
        <v>-83.928571428571431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>
        <v>1100</v>
      </c>
      <c r="D12" s="21">
        <v>1700</v>
      </c>
      <c r="E12" s="21">
        <v>1622</v>
      </c>
      <c r="F12" s="21">
        <v>2124</v>
      </c>
      <c r="G12" s="21">
        <v>2438</v>
      </c>
      <c r="H12" s="21">
        <v>2962</v>
      </c>
      <c r="I12" s="21">
        <v>2374</v>
      </c>
      <c r="J12" s="21">
        <v>2340</v>
      </c>
      <c r="K12" s="21">
        <v>1797</v>
      </c>
      <c r="L12" s="21">
        <v>2069</v>
      </c>
      <c r="M12" s="21">
        <v>2356</v>
      </c>
      <c r="N12" s="21">
        <v>2333</v>
      </c>
      <c r="O12" s="21">
        <v>2580</v>
      </c>
      <c r="P12" s="21">
        <v>2676</v>
      </c>
      <c r="Q12" s="21">
        <v>2450</v>
      </c>
      <c r="R12" s="21">
        <v>2850</v>
      </c>
      <c r="S12" s="21">
        <v>2570</v>
      </c>
      <c r="T12" s="21">
        <v>2690</v>
      </c>
      <c r="U12" s="21">
        <v>3340</v>
      </c>
      <c r="V12" s="21">
        <v>3150</v>
      </c>
      <c r="W12" s="21">
        <v>3190</v>
      </c>
      <c r="X12" s="21">
        <v>3130</v>
      </c>
      <c r="Y12" s="21">
        <v>3370</v>
      </c>
      <c r="Z12" s="21">
        <v>3148</v>
      </c>
      <c r="AA12" s="21">
        <v>3545</v>
      </c>
      <c r="AB12" s="21">
        <v>725</v>
      </c>
      <c r="AC12" s="35">
        <v>-79.548660084626235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86</v>
      </c>
      <c r="K13" s="23">
        <v>159</v>
      </c>
      <c r="L13" s="23">
        <v>219</v>
      </c>
      <c r="M13" s="23">
        <v>164</v>
      </c>
      <c r="N13" s="23">
        <v>225</v>
      </c>
      <c r="O13" s="23">
        <v>219</v>
      </c>
      <c r="P13" s="23">
        <v>541</v>
      </c>
      <c r="Q13" s="23">
        <v>407</v>
      </c>
      <c r="R13" s="23">
        <v>559</v>
      </c>
      <c r="S13" s="23">
        <v>663</v>
      </c>
      <c r="T13" s="23">
        <v>955</v>
      </c>
      <c r="U13" s="23">
        <v>963</v>
      </c>
      <c r="V13" s="23">
        <v>786</v>
      </c>
      <c r="W13" s="23">
        <v>928</v>
      </c>
      <c r="X13" s="23">
        <v>1409</v>
      </c>
      <c r="Y13" s="23">
        <v>2146</v>
      </c>
      <c r="Z13" s="23">
        <v>3643</v>
      </c>
      <c r="AA13" s="23">
        <v>5772</v>
      </c>
      <c r="AB13" s="23">
        <v>1134</v>
      </c>
      <c r="AC13" s="36">
        <v>-80.353430353430355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115</v>
      </c>
      <c r="I14" s="21">
        <v>19</v>
      </c>
      <c r="J14" s="21">
        <v>40</v>
      </c>
      <c r="K14" s="21">
        <v>48</v>
      </c>
      <c r="L14" s="21">
        <v>29</v>
      </c>
      <c r="M14" s="21">
        <v>93</v>
      </c>
      <c r="N14" s="21">
        <v>87</v>
      </c>
      <c r="O14" s="21">
        <v>63</v>
      </c>
      <c r="P14" s="21">
        <v>83</v>
      </c>
      <c r="Q14" s="21">
        <v>96</v>
      </c>
      <c r="R14" s="21">
        <v>78</v>
      </c>
      <c r="S14" s="21">
        <v>88</v>
      </c>
      <c r="T14" s="21">
        <v>77</v>
      </c>
      <c r="U14" s="21">
        <v>61</v>
      </c>
      <c r="V14" s="21">
        <v>80</v>
      </c>
      <c r="W14" s="21">
        <v>70</v>
      </c>
      <c r="X14" s="21">
        <v>52</v>
      </c>
      <c r="Y14" s="21">
        <v>43</v>
      </c>
      <c r="Z14" s="21">
        <v>68</v>
      </c>
      <c r="AA14" s="21">
        <v>56</v>
      </c>
      <c r="AB14" s="21">
        <v>8</v>
      </c>
      <c r="AC14" s="35">
        <v>-85.714285714285722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7223</v>
      </c>
      <c r="AA15" s="23">
        <v>9095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18</v>
      </c>
      <c r="H16" s="21">
        <v>14</v>
      </c>
      <c r="I16" s="21">
        <v>17</v>
      </c>
      <c r="J16" s="21">
        <v>8</v>
      </c>
      <c r="K16" s="21">
        <v>13</v>
      </c>
      <c r="L16" s="21">
        <v>17</v>
      </c>
      <c r="M16" s="21">
        <v>17</v>
      </c>
      <c r="N16" s="21">
        <v>23</v>
      </c>
      <c r="O16" s="21">
        <v>41</v>
      </c>
      <c r="P16" s="21">
        <v>8</v>
      </c>
      <c r="Q16" s="21">
        <v>13</v>
      </c>
      <c r="R16" s="21">
        <v>24</v>
      </c>
      <c r="S16" s="21">
        <v>19</v>
      </c>
      <c r="T16" s="21">
        <v>14</v>
      </c>
      <c r="U16" s="21">
        <v>14</v>
      </c>
      <c r="V16" s="21">
        <v>16</v>
      </c>
      <c r="W16" s="21">
        <v>14</v>
      </c>
      <c r="X16" s="21">
        <v>9</v>
      </c>
      <c r="Y16" s="21">
        <v>19</v>
      </c>
      <c r="Z16" s="21">
        <v>16</v>
      </c>
      <c r="AA16" s="21">
        <v>17</v>
      </c>
      <c r="AB16" s="21">
        <v>3</v>
      </c>
      <c r="AC16" s="35">
        <v>-82.35294117647058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307</v>
      </c>
      <c r="U17" s="23">
        <v>387</v>
      </c>
      <c r="V17" s="23">
        <v>359</v>
      </c>
      <c r="W17" s="23">
        <v>520</v>
      </c>
      <c r="X17" s="23">
        <v>487</v>
      </c>
      <c r="Y17" s="23">
        <v>684</v>
      </c>
      <c r="Z17" s="23">
        <v>988</v>
      </c>
      <c r="AA17" s="23">
        <v>1683</v>
      </c>
      <c r="AB17" s="23">
        <v>807</v>
      </c>
      <c r="AC17" s="36">
        <v>-52.049910873440282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139</v>
      </c>
      <c r="D18" s="21">
        <v>39</v>
      </c>
      <c r="E18" s="21">
        <v>72</v>
      </c>
      <c r="F18" s="21">
        <v>91</v>
      </c>
      <c r="G18" s="21">
        <v>6</v>
      </c>
      <c r="H18" s="21">
        <v>21</v>
      </c>
      <c r="I18" s="21">
        <v>1</v>
      </c>
      <c r="J18" s="21">
        <v>37</v>
      </c>
      <c r="K18" s="21">
        <v>18</v>
      </c>
      <c r="L18" s="21">
        <v>32</v>
      </c>
      <c r="M18" s="21">
        <v>203</v>
      </c>
      <c r="N18" s="21">
        <v>662</v>
      </c>
      <c r="O18" s="21">
        <v>69</v>
      </c>
      <c r="P18" s="21">
        <v>24</v>
      </c>
      <c r="Q18" s="21">
        <v>26</v>
      </c>
      <c r="R18" s="21">
        <v>53</v>
      </c>
      <c r="S18" s="21">
        <v>30</v>
      </c>
      <c r="T18" s="21">
        <v>47</v>
      </c>
      <c r="U18" s="21">
        <v>17</v>
      </c>
      <c r="V18" s="21">
        <v>60</v>
      </c>
      <c r="W18" s="21">
        <v>40</v>
      </c>
      <c r="X18" s="21">
        <v>21</v>
      </c>
      <c r="Y18" s="21">
        <v>69</v>
      </c>
      <c r="Z18" s="21">
        <v>355</v>
      </c>
      <c r="AA18" s="21">
        <v>257</v>
      </c>
      <c r="AB18" s="21">
        <v>87</v>
      </c>
      <c r="AC18" s="35">
        <v>-66.147859922178981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3677</v>
      </c>
      <c r="D19" s="23">
        <v>4852</v>
      </c>
      <c r="E19" s="23">
        <v>3997</v>
      </c>
      <c r="F19" s="23">
        <v>4544</v>
      </c>
      <c r="G19" s="23">
        <v>4492</v>
      </c>
      <c r="H19" s="23">
        <v>5148</v>
      </c>
      <c r="I19" s="23">
        <v>4730</v>
      </c>
      <c r="J19" s="23">
        <v>4440</v>
      </c>
      <c r="K19" s="23">
        <v>4021</v>
      </c>
      <c r="L19" s="23">
        <v>3733</v>
      </c>
      <c r="M19" s="23">
        <v>3361</v>
      </c>
      <c r="N19" s="23">
        <v>4032</v>
      </c>
      <c r="O19" s="23">
        <v>5302</v>
      </c>
      <c r="P19" s="23">
        <v>4333</v>
      </c>
      <c r="Q19" s="23">
        <v>4296</v>
      </c>
      <c r="R19" s="23">
        <v>5611</v>
      </c>
      <c r="S19" s="23">
        <v>5553</v>
      </c>
      <c r="T19" s="23">
        <v>6342</v>
      </c>
      <c r="U19" s="23">
        <v>6224</v>
      </c>
      <c r="V19" s="23">
        <v>6604</v>
      </c>
      <c r="W19" s="23">
        <v>6859</v>
      </c>
      <c r="X19" s="23">
        <v>6194</v>
      </c>
      <c r="Y19" s="23">
        <v>6330</v>
      </c>
      <c r="Z19" s="23">
        <v>7515</v>
      </c>
      <c r="AA19" s="23">
        <v>9616</v>
      </c>
      <c r="AB19" s="23">
        <v>1938</v>
      </c>
      <c r="AC19" s="36">
        <v>-79.846089850249584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4386</v>
      </c>
      <c r="G20" s="21">
        <v>4350</v>
      </c>
      <c r="H20" s="21">
        <v>5021</v>
      </c>
      <c r="I20" s="21">
        <v>4616</v>
      </c>
      <c r="J20" s="21">
        <v>4299</v>
      </c>
      <c r="K20" s="21">
        <v>3961</v>
      </c>
      <c r="L20" s="21">
        <v>3666</v>
      </c>
      <c r="M20" s="21">
        <v>3170</v>
      </c>
      <c r="N20" s="21">
        <v>3635</v>
      </c>
      <c r="O20" s="21">
        <v>4816</v>
      </c>
      <c r="P20" s="21">
        <v>4232</v>
      </c>
      <c r="Q20" s="21">
        <v>4155</v>
      </c>
      <c r="R20" s="21">
        <v>5536</v>
      </c>
      <c r="S20" s="21">
        <v>5444</v>
      </c>
      <c r="T20" s="21">
        <v>6157</v>
      </c>
      <c r="U20" s="21">
        <v>6051</v>
      </c>
      <c r="V20" s="21">
        <v>6404</v>
      </c>
      <c r="W20" s="21">
        <v>6543</v>
      </c>
      <c r="X20" s="21">
        <v>5811</v>
      </c>
      <c r="Y20" s="21">
        <v>5958</v>
      </c>
      <c r="Z20" s="21">
        <v>6777</v>
      </c>
      <c r="AA20" s="21">
        <v>8771</v>
      </c>
      <c r="AB20" s="21">
        <v>1814</v>
      </c>
      <c r="AC20" s="35">
        <v>-79.318207730019381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34</v>
      </c>
      <c r="H21" s="23">
        <v>84</v>
      </c>
      <c r="I21" s="23">
        <v>17</v>
      </c>
      <c r="J21" s="23">
        <v>5</v>
      </c>
      <c r="K21" s="23">
        <v>9</v>
      </c>
      <c r="L21" s="23">
        <v>6</v>
      </c>
      <c r="M21" s="23">
        <v>55</v>
      </c>
      <c r="N21" s="23">
        <v>177</v>
      </c>
      <c r="O21" s="23">
        <v>244</v>
      </c>
      <c r="P21" s="23" t="s">
        <v>9</v>
      </c>
      <c r="Q21" s="23" t="s">
        <v>9</v>
      </c>
      <c r="R21" s="23">
        <v>45</v>
      </c>
      <c r="S21" s="23">
        <v>41</v>
      </c>
      <c r="T21" s="23">
        <v>33</v>
      </c>
      <c r="U21" s="23">
        <v>130</v>
      </c>
      <c r="V21" s="23">
        <v>200</v>
      </c>
      <c r="W21" s="23">
        <v>114</v>
      </c>
      <c r="X21" s="23">
        <v>99</v>
      </c>
      <c r="Y21" s="23">
        <v>102</v>
      </c>
      <c r="Z21" s="23">
        <v>98</v>
      </c>
      <c r="AA21" s="23">
        <v>80</v>
      </c>
      <c r="AB21" s="23">
        <v>86</v>
      </c>
      <c r="AC21" s="36">
        <v>7.5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9</v>
      </c>
      <c r="AB22" s="21">
        <v>3</v>
      </c>
      <c r="AC22" s="35">
        <v>-66.666666666666671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>
        <v>3</v>
      </c>
      <c r="K23" s="23" t="s">
        <v>9</v>
      </c>
      <c r="L23" s="23" t="s">
        <v>9</v>
      </c>
      <c r="M23" s="23">
        <v>5</v>
      </c>
      <c r="N23" s="23">
        <v>1</v>
      </c>
      <c r="O23" s="23">
        <v>1</v>
      </c>
      <c r="P23" s="23" t="s">
        <v>9</v>
      </c>
      <c r="Q23" s="23">
        <v>18</v>
      </c>
      <c r="R23" s="23">
        <v>10</v>
      </c>
      <c r="S23" s="23" t="s">
        <v>9</v>
      </c>
      <c r="T23" s="23" t="s">
        <v>9</v>
      </c>
      <c r="U23" s="23" t="s">
        <v>9</v>
      </c>
      <c r="V23" s="23">
        <v>2</v>
      </c>
      <c r="W23" s="23">
        <v>5</v>
      </c>
      <c r="X23" s="23">
        <v>4</v>
      </c>
      <c r="Y23" s="23">
        <v>15</v>
      </c>
      <c r="Z23" s="23">
        <v>13</v>
      </c>
      <c r="AA23" s="23">
        <v>13</v>
      </c>
      <c r="AB23" s="23">
        <v>3</v>
      </c>
      <c r="AC23" s="36">
        <v>-76.92307692307692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23</v>
      </c>
      <c r="C24" s="21" t="s">
        <v>9</v>
      </c>
      <c r="D24" s="21" t="s">
        <v>9</v>
      </c>
      <c r="E24" s="21">
        <v>270</v>
      </c>
      <c r="F24" s="21">
        <v>86</v>
      </c>
      <c r="G24" s="21">
        <v>243</v>
      </c>
      <c r="H24" s="21">
        <v>174</v>
      </c>
      <c r="I24" s="21">
        <v>193</v>
      </c>
      <c r="J24" s="21">
        <v>93</v>
      </c>
      <c r="K24" s="21">
        <v>94</v>
      </c>
      <c r="L24" s="21">
        <v>132</v>
      </c>
      <c r="M24" s="21">
        <v>46</v>
      </c>
      <c r="N24" s="21">
        <v>175</v>
      </c>
      <c r="O24" s="21">
        <v>134</v>
      </c>
      <c r="P24" s="21">
        <v>145</v>
      </c>
      <c r="Q24" s="21">
        <v>134</v>
      </c>
      <c r="R24" s="21">
        <v>160</v>
      </c>
      <c r="S24" s="21">
        <v>286</v>
      </c>
      <c r="T24" s="21">
        <v>324</v>
      </c>
      <c r="U24" s="21">
        <v>424</v>
      </c>
      <c r="V24" s="21">
        <v>478</v>
      </c>
      <c r="W24" s="21">
        <v>665</v>
      </c>
      <c r="X24" s="21">
        <v>931</v>
      </c>
      <c r="Y24" s="21">
        <v>1190</v>
      </c>
      <c r="Z24" s="21">
        <v>850</v>
      </c>
      <c r="AA24" s="21">
        <v>1262</v>
      </c>
      <c r="AB24" s="21">
        <v>214</v>
      </c>
      <c r="AC24" s="35">
        <v>-83.042789223454832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206</v>
      </c>
      <c r="R25" s="23">
        <v>187</v>
      </c>
      <c r="S25" s="23" t="s">
        <v>9</v>
      </c>
      <c r="T25" s="23">
        <v>145</v>
      </c>
      <c r="U25" s="23">
        <v>46</v>
      </c>
      <c r="V25" s="23">
        <v>344</v>
      </c>
      <c r="W25" s="23">
        <v>44</v>
      </c>
      <c r="X25" s="23">
        <v>62</v>
      </c>
      <c r="Y25" s="23">
        <v>68</v>
      </c>
      <c r="Z25" s="23">
        <v>160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3064</v>
      </c>
      <c r="X26" s="21">
        <v>3435</v>
      </c>
      <c r="Y26" s="21">
        <v>2079</v>
      </c>
      <c r="Z26" s="21">
        <v>1800</v>
      </c>
      <c r="AA26" s="21">
        <v>1800</v>
      </c>
      <c r="AB26" s="21">
        <v>686</v>
      </c>
      <c r="AC26" s="35">
        <v>-61.888888888888886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23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2623</v>
      </c>
      <c r="Y27" s="23">
        <v>2874</v>
      </c>
      <c r="Z27" s="23">
        <v>2228</v>
      </c>
      <c r="AA27" s="23">
        <v>3385</v>
      </c>
      <c r="AB27" s="23">
        <v>413</v>
      </c>
      <c r="AC27" s="36">
        <v>-87.799113737075331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24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2566</v>
      </c>
      <c r="Y28" s="21">
        <v>2765</v>
      </c>
      <c r="Z28" s="21">
        <v>2175</v>
      </c>
      <c r="AA28" s="21">
        <v>3301</v>
      </c>
      <c r="AB28" s="21">
        <v>408</v>
      </c>
      <c r="AC28" s="35">
        <v>-87.640109057861252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15</v>
      </c>
      <c r="C29" s="23">
        <v>2168</v>
      </c>
      <c r="D29" s="23">
        <v>1462</v>
      </c>
      <c r="E29" s="23">
        <v>1981</v>
      </c>
      <c r="F29" s="23">
        <v>2092</v>
      </c>
      <c r="G29" s="23">
        <v>1684</v>
      </c>
      <c r="H29" s="23">
        <v>1919</v>
      </c>
      <c r="I29" s="23">
        <v>1324</v>
      </c>
      <c r="J29" s="23">
        <v>1315</v>
      </c>
      <c r="K29" s="23">
        <v>1608</v>
      </c>
      <c r="L29" s="23">
        <v>1933</v>
      </c>
      <c r="M29" s="23">
        <v>1675</v>
      </c>
      <c r="N29" s="23">
        <v>1259</v>
      </c>
      <c r="O29" s="23">
        <v>1674</v>
      </c>
      <c r="P29" s="23">
        <v>1865</v>
      </c>
      <c r="Q29" s="23">
        <v>1848</v>
      </c>
      <c r="R29" s="23">
        <v>1633</v>
      </c>
      <c r="S29" s="23">
        <v>1902</v>
      </c>
      <c r="T29" s="23">
        <v>2545</v>
      </c>
      <c r="U29" s="23">
        <v>2810</v>
      </c>
      <c r="V29" s="23">
        <v>3597</v>
      </c>
      <c r="W29" s="23">
        <v>3624</v>
      </c>
      <c r="X29" s="23">
        <v>3478</v>
      </c>
      <c r="Y29" s="23">
        <v>4060</v>
      </c>
      <c r="Z29" s="23">
        <v>3976</v>
      </c>
      <c r="AA29" s="23">
        <v>4697</v>
      </c>
      <c r="AB29" s="23">
        <v>1839</v>
      </c>
      <c r="AC29" s="36">
        <v>-60.847349371939536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77</v>
      </c>
      <c r="P30" s="21">
        <v>155</v>
      </c>
      <c r="Q30" s="21">
        <v>173</v>
      </c>
      <c r="R30" s="21">
        <v>220</v>
      </c>
      <c r="S30" s="21">
        <v>196</v>
      </c>
      <c r="T30" s="21">
        <v>219</v>
      </c>
      <c r="U30" s="21">
        <v>329</v>
      </c>
      <c r="V30" s="21">
        <v>341</v>
      </c>
      <c r="W30" s="21">
        <v>587</v>
      </c>
      <c r="X30" s="21">
        <v>696</v>
      </c>
      <c r="Y30" s="21">
        <v>809</v>
      </c>
      <c r="Z30" s="21">
        <v>846</v>
      </c>
      <c r="AA30" s="21">
        <v>1437</v>
      </c>
      <c r="AB30" s="21">
        <v>280</v>
      </c>
      <c r="AC30" s="35">
        <v>-80.51496172581767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6568</v>
      </c>
      <c r="I31" s="23">
        <v>6902</v>
      </c>
      <c r="J31" s="23">
        <v>6565</v>
      </c>
      <c r="K31" s="23">
        <v>6429</v>
      </c>
      <c r="L31" s="23">
        <v>7168</v>
      </c>
      <c r="M31" s="23">
        <v>7745</v>
      </c>
      <c r="N31" s="23">
        <v>8473</v>
      </c>
      <c r="O31" s="23">
        <v>8584</v>
      </c>
      <c r="P31" s="23">
        <v>9387</v>
      </c>
      <c r="Q31" s="23">
        <v>9009</v>
      </c>
      <c r="R31" s="23">
        <v>10434</v>
      </c>
      <c r="S31" s="23">
        <v>8942</v>
      </c>
      <c r="T31" s="23">
        <v>9852</v>
      </c>
      <c r="U31" s="23">
        <v>10901</v>
      </c>
      <c r="V31" s="23">
        <v>12377</v>
      </c>
      <c r="W31" s="23">
        <v>13453</v>
      </c>
      <c r="X31" s="23">
        <v>15576</v>
      </c>
      <c r="Y31" s="23">
        <v>15082</v>
      </c>
      <c r="Z31" s="23">
        <v>14192</v>
      </c>
      <c r="AA31" s="23">
        <v>15654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10530</v>
      </c>
      <c r="S32" s="21">
        <v>9119</v>
      </c>
      <c r="T32" s="21">
        <v>10016</v>
      </c>
      <c r="U32" s="21">
        <v>11084</v>
      </c>
      <c r="V32" s="21">
        <v>12535</v>
      </c>
      <c r="W32" s="21">
        <v>13628</v>
      </c>
      <c r="X32" s="21">
        <v>15697</v>
      </c>
      <c r="Y32" s="21">
        <v>15137</v>
      </c>
      <c r="Z32" s="21">
        <v>14320</v>
      </c>
      <c r="AA32" s="21">
        <v>15952</v>
      </c>
      <c r="AB32" s="21">
        <v>3821</v>
      </c>
      <c r="AC32" s="35">
        <v>-76.046890672016048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11</v>
      </c>
      <c r="I33" s="23">
        <v>6</v>
      </c>
      <c r="J33" s="23">
        <v>13</v>
      </c>
      <c r="K33" s="23">
        <v>8</v>
      </c>
      <c r="L33" s="23">
        <v>10</v>
      </c>
      <c r="M33" s="23">
        <v>3</v>
      </c>
      <c r="N33" s="23">
        <v>13</v>
      </c>
      <c r="O33" s="23">
        <v>11</v>
      </c>
      <c r="P33" s="23">
        <v>15</v>
      </c>
      <c r="Q33" s="23">
        <v>12</v>
      </c>
      <c r="R33" s="23">
        <v>5</v>
      </c>
      <c r="S33" s="23">
        <v>13</v>
      </c>
      <c r="T33" s="23">
        <v>13</v>
      </c>
      <c r="U33" s="23">
        <v>8</v>
      </c>
      <c r="V33" s="23">
        <v>6</v>
      </c>
      <c r="W33" s="23">
        <v>6</v>
      </c>
      <c r="X33" s="23">
        <v>11</v>
      </c>
      <c r="Y33" s="23">
        <v>11</v>
      </c>
      <c r="Z33" s="23">
        <v>12</v>
      </c>
      <c r="AA33" s="23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21</v>
      </c>
      <c r="C34" s="21">
        <v>58</v>
      </c>
      <c r="D34" s="21" t="s">
        <v>9</v>
      </c>
      <c r="E34" s="21">
        <v>124</v>
      </c>
      <c r="F34" s="21">
        <v>72</v>
      </c>
      <c r="G34" s="21">
        <v>100</v>
      </c>
      <c r="H34" s="21">
        <v>84</v>
      </c>
      <c r="I34" s="21">
        <v>121</v>
      </c>
      <c r="J34" s="21">
        <v>99</v>
      </c>
      <c r="K34" s="21">
        <v>97</v>
      </c>
      <c r="L34" s="21">
        <v>52</v>
      </c>
      <c r="M34" s="21">
        <v>105</v>
      </c>
      <c r="N34" s="21">
        <v>88</v>
      </c>
      <c r="O34" s="21">
        <v>97</v>
      </c>
      <c r="P34" s="21">
        <v>98</v>
      </c>
      <c r="Q34" s="21">
        <v>70</v>
      </c>
      <c r="R34" s="21">
        <v>83</v>
      </c>
      <c r="S34" s="21">
        <v>117</v>
      </c>
      <c r="T34" s="21">
        <v>132</v>
      </c>
      <c r="U34" s="21">
        <v>127</v>
      </c>
      <c r="V34" s="21">
        <v>163</v>
      </c>
      <c r="W34" s="21">
        <v>190</v>
      </c>
      <c r="X34" s="21">
        <v>157</v>
      </c>
      <c r="Y34" s="21">
        <v>146</v>
      </c>
      <c r="Z34" s="21">
        <v>204</v>
      </c>
      <c r="AA34" s="21">
        <v>238</v>
      </c>
      <c r="AB34" s="21">
        <v>32</v>
      </c>
      <c r="AC34" s="35">
        <v>-86.554621848739501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3703</v>
      </c>
      <c r="D35" s="23">
        <v>3812</v>
      </c>
      <c r="E35" s="23">
        <v>3291</v>
      </c>
      <c r="F35" s="23">
        <v>4218</v>
      </c>
      <c r="G35" s="23">
        <v>5799</v>
      </c>
      <c r="H35" s="23">
        <v>7291</v>
      </c>
      <c r="I35" s="23">
        <v>7365</v>
      </c>
      <c r="J35" s="23">
        <v>10133</v>
      </c>
      <c r="K35" s="23">
        <v>9072</v>
      </c>
      <c r="L35" s="23">
        <v>14827</v>
      </c>
      <c r="M35" s="23">
        <v>22136</v>
      </c>
      <c r="N35" s="23">
        <v>31333</v>
      </c>
      <c r="O35" s="23">
        <v>42680</v>
      </c>
      <c r="P35" s="23">
        <v>44716</v>
      </c>
      <c r="Q35" s="23">
        <v>49665</v>
      </c>
      <c r="R35" s="23">
        <v>59119</v>
      </c>
      <c r="S35" s="23">
        <v>60880</v>
      </c>
      <c r="T35" s="23">
        <v>72662</v>
      </c>
      <c r="U35" s="23">
        <v>74443</v>
      </c>
      <c r="V35" s="23">
        <v>83925</v>
      </c>
      <c r="W35" s="23">
        <v>86509</v>
      </c>
      <c r="X35" s="23">
        <v>82850</v>
      </c>
      <c r="Y35" s="23">
        <v>83509</v>
      </c>
      <c r="Z35" s="23">
        <v>85556</v>
      </c>
      <c r="AA35" s="23">
        <v>81635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132</v>
      </c>
      <c r="Q36" s="21">
        <v>179</v>
      </c>
      <c r="R36" s="21">
        <v>200</v>
      </c>
      <c r="S36" s="21">
        <v>241</v>
      </c>
      <c r="T36" s="21">
        <v>231</v>
      </c>
      <c r="U36" s="21">
        <v>242</v>
      </c>
      <c r="V36" s="21">
        <v>316</v>
      </c>
      <c r="W36" s="21">
        <v>388</v>
      </c>
      <c r="X36" s="21">
        <v>439</v>
      </c>
      <c r="Y36" s="21">
        <v>384</v>
      </c>
      <c r="Z36" s="21">
        <v>398</v>
      </c>
      <c r="AA36" s="21">
        <v>400</v>
      </c>
      <c r="AB36" s="21">
        <v>186</v>
      </c>
      <c r="AC36" s="35">
        <v>-53.5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15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>
        <v>696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386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65</v>
      </c>
      <c r="S38" s="21">
        <v>120</v>
      </c>
      <c r="T38" s="21">
        <v>150</v>
      </c>
      <c r="U38" s="21">
        <v>126</v>
      </c>
      <c r="V38" s="21">
        <v>118</v>
      </c>
      <c r="W38" s="21">
        <v>198</v>
      </c>
      <c r="X38" s="21">
        <v>180</v>
      </c>
      <c r="Y38" s="21">
        <v>221</v>
      </c>
      <c r="Z38" s="21">
        <v>196</v>
      </c>
      <c r="AA38" s="21">
        <v>286</v>
      </c>
      <c r="AB38" s="21">
        <v>85</v>
      </c>
      <c r="AC38" s="35">
        <v>-70.27972027972028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11</v>
      </c>
      <c r="C39" s="23" t="s">
        <v>9</v>
      </c>
      <c r="D39" s="23" t="s">
        <v>9</v>
      </c>
      <c r="E39" s="23" t="s">
        <v>9</v>
      </c>
      <c r="F39" s="23">
        <v>6691</v>
      </c>
      <c r="G39" s="23">
        <v>6292</v>
      </c>
      <c r="H39" s="23">
        <v>5586</v>
      </c>
      <c r="I39" s="23">
        <v>6820</v>
      </c>
      <c r="J39" s="23">
        <v>6029</v>
      </c>
      <c r="K39" s="23">
        <v>5296</v>
      </c>
      <c r="L39" s="23">
        <v>4686</v>
      </c>
      <c r="M39" s="23">
        <v>5470</v>
      </c>
      <c r="N39" s="23">
        <v>4441</v>
      </c>
      <c r="O39" s="23">
        <v>5706</v>
      </c>
      <c r="P39" s="23">
        <v>4351</v>
      </c>
      <c r="Q39" s="23">
        <v>5067</v>
      </c>
      <c r="R39" s="23">
        <v>4324</v>
      </c>
      <c r="S39" s="23">
        <v>4940</v>
      </c>
      <c r="T39" s="23">
        <v>5338</v>
      </c>
      <c r="U39" s="23">
        <v>6214</v>
      </c>
      <c r="V39" s="23">
        <v>5651</v>
      </c>
      <c r="W39" s="23">
        <v>6944</v>
      </c>
      <c r="X39" s="23">
        <v>8733</v>
      </c>
      <c r="Y39" s="23">
        <v>8127</v>
      </c>
      <c r="Z39" s="23">
        <v>7736</v>
      </c>
      <c r="AA39" s="23">
        <v>7882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>
        <v>3</v>
      </c>
      <c r="R40" s="21">
        <v>5</v>
      </c>
      <c r="S40" s="21">
        <v>3</v>
      </c>
      <c r="T40" s="21">
        <v>7</v>
      </c>
      <c r="U40" s="21">
        <v>2</v>
      </c>
      <c r="V40" s="21">
        <v>7</v>
      </c>
      <c r="W40" s="21">
        <v>1</v>
      </c>
      <c r="X40" s="21">
        <v>3</v>
      </c>
      <c r="Y40" s="21" t="s">
        <v>9</v>
      </c>
      <c r="Z40" s="21">
        <v>6</v>
      </c>
      <c r="AA40" s="21">
        <v>8</v>
      </c>
      <c r="AB40" s="21">
        <v>13</v>
      </c>
      <c r="AC40" s="35">
        <v>62.5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240</v>
      </c>
      <c r="W41" s="23">
        <v>187</v>
      </c>
      <c r="X41" s="23">
        <v>238</v>
      </c>
      <c r="Y41" s="23">
        <v>197</v>
      </c>
      <c r="Z41" s="23">
        <v>280</v>
      </c>
      <c r="AA41" s="23">
        <v>363</v>
      </c>
      <c r="AB41" s="23">
        <v>104</v>
      </c>
      <c r="AC41" s="36">
        <v>-71.349862258953166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>
        <v>186</v>
      </c>
      <c r="M42" s="21">
        <v>160</v>
      </c>
      <c r="N42" s="21">
        <v>69</v>
      </c>
      <c r="O42" s="21">
        <v>68</v>
      </c>
      <c r="P42" s="21">
        <v>56</v>
      </c>
      <c r="Q42" s="21">
        <v>115</v>
      </c>
      <c r="R42" s="21">
        <v>133</v>
      </c>
      <c r="S42" s="21">
        <v>122</v>
      </c>
      <c r="T42" s="21">
        <v>175</v>
      </c>
      <c r="U42" s="21">
        <v>266</v>
      </c>
      <c r="V42" s="21">
        <v>272</v>
      </c>
      <c r="W42" s="21">
        <v>226</v>
      </c>
      <c r="X42" s="21">
        <v>321</v>
      </c>
      <c r="Y42" s="21">
        <v>435</v>
      </c>
      <c r="Z42" s="21">
        <v>408</v>
      </c>
      <c r="AA42" s="21">
        <v>443</v>
      </c>
      <c r="AB42" s="21">
        <v>133</v>
      </c>
      <c r="AC42" s="35">
        <v>-69.97742663656885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21</v>
      </c>
      <c r="C43" s="23">
        <v>29</v>
      </c>
      <c r="D43" s="23">
        <v>30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>
        <v>24</v>
      </c>
      <c r="L43" s="23">
        <v>12</v>
      </c>
      <c r="M43" s="23">
        <v>26</v>
      </c>
      <c r="N43" s="23">
        <v>16</v>
      </c>
      <c r="O43" s="23">
        <v>34</v>
      </c>
      <c r="P43" s="23">
        <v>23</v>
      </c>
      <c r="Q43" s="23">
        <v>8</v>
      </c>
      <c r="R43" s="23">
        <v>4</v>
      </c>
      <c r="S43" s="23">
        <v>28</v>
      </c>
      <c r="T43" s="23">
        <v>24</v>
      </c>
      <c r="U43" s="23">
        <v>48</v>
      </c>
      <c r="V43" s="23">
        <v>93</v>
      </c>
      <c r="W43" s="23">
        <v>54</v>
      </c>
      <c r="X43" s="23">
        <v>65</v>
      </c>
      <c r="Y43" s="23">
        <v>55</v>
      </c>
      <c r="Z43" s="23">
        <v>46</v>
      </c>
      <c r="AA43" s="23">
        <v>70</v>
      </c>
      <c r="AB43" s="23">
        <v>14</v>
      </c>
      <c r="AC43" s="36">
        <v>-80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44</v>
      </c>
      <c r="C44" s="21">
        <v>5</v>
      </c>
      <c r="D44" s="21">
        <v>17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13</v>
      </c>
      <c r="L44" s="21">
        <v>7</v>
      </c>
      <c r="M44" s="21">
        <v>15</v>
      </c>
      <c r="N44" s="21">
        <v>9</v>
      </c>
      <c r="O44" s="21">
        <v>20</v>
      </c>
      <c r="P44" s="21">
        <v>14</v>
      </c>
      <c r="Q44" s="21" t="s">
        <v>9</v>
      </c>
      <c r="R44" s="21">
        <v>2</v>
      </c>
      <c r="S44" s="21">
        <v>2</v>
      </c>
      <c r="T44" s="21">
        <v>11</v>
      </c>
      <c r="U44" s="21">
        <v>35</v>
      </c>
      <c r="V44" s="21">
        <v>49</v>
      </c>
      <c r="W44" s="21">
        <v>27</v>
      </c>
      <c r="X44" s="21">
        <v>33</v>
      </c>
      <c r="Y44" s="21">
        <v>18</v>
      </c>
      <c r="Z44" s="21">
        <v>16</v>
      </c>
      <c r="AA44" s="21">
        <v>8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11</v>
      </c>
      <c r="C45" s="23" t="s">
        <v>9</v>
      </c>
      <c r="D45" s="23" t="s">
        <v>9</v>
      </c>
      <c r="E45" s="23" t="s">
        <v>9</v>
      </c>
      <c r="F45" s="23">
        <v>786</v>
      </c>
      <c r="G45" s="23">
        <v>1155</v>
      </c>
      <c r="H45" s="23">
        <v>962</v>
      </c>
      <c r="I45" s="23">
        <v>806</v>
      </c>
      <c r="J45" s="23">
        <v>1130</v>
      </c>
      <c r="K45" s="23">
        <v>1519</v>
      </c>
      <c r="L45" s="23">
        <v>1440</v>
      </c>
      <c r="M45" s="23">
        <v>3065</v>
      </c>
      <c r="N45" s="23" t="s">
        <v>9</v>
      </c>
      <c r="O45" s="23">
        <v>2739</v>
      </c>
      <c r="P45" s="23">
        <v>2422</v>
      </c>
      <c r="Q45" s="23">
        <v>4123</v>
      </c>
      <c r="R45" s="23">
        <v>3671</v>
      </c>
      <c r="S45" s="23">
        <v>2956</v>
      </c>
      <c r="T45" s="23">
        <v>2983</v>
      </c>
      <c r="U45" s="23">
        <v>4834</v>
      </c>
      <c r="V45" s="23">
        <v>4927</v>
      </c>
      <c r="W45" s="23">
        <v>5524</v>
      </c>
      <c r="X45" s="23">
        <v>5224</v>
      </c>
      <c r="Y45" s="23">
        <v>5907</v>
      </c>
      <c r="Z45" s="23">
        <v>6265</v>
      </c>
      <c r="AA45" s="23">
        <v>5173</v>
      </c>
      <c r="AB45" s="23">
        <v>293</v>
      </c>
      <c r="AC45" s="36">
        <v>-94.335975256137644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23</v>
      </c>
      <c r="C46" s="21" t="s">
        <v>9</v>
      </c>
      <c r="D46" s="21" t="s">
        <v>9</v>
      </c>
      <c r="E46" s="21">
        <v>614</v>
      </c>
      <c r="F46" s="21">
        <v>672</v>
      </c>
      <c r="G46" s="21">
        <v>517</v>
      </c>
      <c r="H46" s="21">
        <v>717</v>
      </c>
      <c r="I46" s="21">
        <v>620</v>
      </c>
      <c r="J46" s="21">
        <v>707</v>
      </c>
      <c r="K46" s="21">
        <v>585</v>
      </c>
      <c r="L46" s="21">
        <v>513</v>
      </c>
      <c r="M46" s="21">
        <v>582</v>
      </c>
      <c r="N46" s="21">
        <v>658</v>
      </c>
      <c r="O46" s="21">
        <v>559</v>
      </c>
      <c r="P46" s="21">
        <v>646</v>
      </c>
      <c r="Q46" s="21">
        <v>690</v>
      </c>
      <c r="R46" s="21">
        <v>720</v>
      </c>
      <c r="S46" s="21">
        <v>1016</v>
      </c>
      <c r="T46" s="21">
        <v>839</v>
      </c>
      <c r="U46" s="21">
        <v>998</v>
      </c>
      <c r="V46" s="21">
        <v>1118</v>
      </c>
      <c r="W46" s="21">
        <v>1312</v>
      </c>
      <c r="X46" s="21">
        <v>1300</v>
      </c>
      <c r="Y46" s="21">
        <v>1221</v>
      </c>
      <c r="Z46" s="21">
        <v>1485</v>
      </c>
      <c r="AA46" s="21">
        <v>1397</v>
      </c>
      <c r="AB46" s="21">
        <v>567</v>
      </c>
      <c r="AC46" s="35">
        <v>-59.413027916964921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24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2027</v>
      </c>
      <c r="Y47" s="23">
        <v>7152</v>
      </c>
      <c r="Z47" s="23">
        <v>2362</v>
      </c>
      <c r="AA47" s="23">
        <v>2478</v>
      </c>
      <c r="AB47" s="23">
        <v>311</v>
      </c>
      <c r="AC47" s="36">
        <v>-87.449556093623897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15</v>
      </c>
      <c r="C48" s="21" t="s">
        <v>9</v>
      </c>
      <c r="D48" s="21">
        <v>18</v>
      </c>
      <c r="E48" s="21">
        <v>42</v>
      </c>
      <c r="F48" s="21">
        <v>54</v>
      </c>
      <c r="G48" s="21">
        <v>21</v>
      </c>
      <c r="H48" s="21">
        <v>258</v>
      </c>
      <c r="I48" s="21">
        <v>145</v>
      </c>
      <c r="J48" s="21">
        <v>163</v>
      </c>
      <c r="K48" s="21">
        <v>297</v>
      </c>
      <c r="L48" s="21">
        <v>201</v>
      </c>
      <c r="M48" s="21">
        <v>92</v>
      </c>
      <c r="N48" s="21">
        <v>283</v>
      </c>
      <c r="O48" s="21">
        <v>494</v>
      </c>
      <c r="P48" s="21">
        <v>602</v>
      </c>
      <c r="Q48" s="21">
        <v>391</v>
      </c>
      <c r="R48" s="21">
        <v>431</v>
      </c>
      <c r="S48" s="21">
        <v>549</v>
      </c>
      <c r="T48" s="21">
        <v>1859</v>
      </c>
      <c r="U48" s="21">
        <v>7466</v>
      </c>
      <c r="V48" s="21">
        <v>1841</v>
      </c>
      <c r="W48" s="21">
        <v>2383</v>
      </c>
      <c r="X48" s="21">
        <v>5667</v>
      </c>
      <c r="Y48" s="21">
        <v>7781</v>
      </c>
      <c r="Z48" s="21">
        <v>7828</v>
      </c>
      <c r="AA48" s="21">
        <v>8525</v>
      </c>
      <c r="AB48" s="21">
        <v>1766</v>
      </c>
      <c r="AC48" s="35">
        <v>-79.284457478005862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21</v>
      </c>
      <c r="C49" s="23" t="s">
        <v>9</v>
      </c>
      <c r="D49" s="23">
        <v>8</v>
      </c>
      <c r="E49" s="23">
        <v>11</v>
      </c>
      <c r="F49" s="23">
        <v>14</v>
      </c>
      <c r="G49" s="23">
        <v>8</v>
      </c>
      <c r="H49" s="23">
        <v>12</v>
      </c>
      <c r="I49" s="23">
        <v>13</v>
      </c>
      <c r="J49" s="23">
        <v>2</v>
      </c>
      <c r="K49" s="23">
        <v>3</v>
      </c>
      <c r="L49" s="23">
        <v>5</v>
      </c>
      <c r="M49" s="23">
        <v>6</v>
      </c>
      <c r="N49" s="23">
        <v>2</v>
      </c>
      <c r="O49" s="23">
        <v>2</v>
      </c>
      <c r="P49" s="23">
        <v>4</v>
      </c>
      <c r="Q49" s="23">
        <v>2</v>
      </c>
      <c r="R49" s="23">
        <v>4</v>
      </c>
      <c r="S49" s="23">
        <v>4</v>
      </c>
      <c r="T49" s="23">
        <v>3</v>
      </c>
      <c r="U49" s="23">
        <v>5</v>
      </c>
      <c r="V49" s="23">
        <v>18</v>
      </c>
      <c r="W49" s="23">
        <v>6</v>
      </c>
      <c r="X49" s="23">
        <v>5</v>
      </c>
      <c r="Y49" s="23">
        <v>40</v>
      </c>
      <c r="Z49" s="23">
        <v>81</v>
      </c>
      <c r="AA49" s="23">
        <v>32</v>
      </c>
      <c r="AB49" s="23">
        <v>18</v>
      </c>
      <c r="AC49" s="36">
        <v>-43.75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15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56</v>
      </c>
      <c r="R50" s="21">
        <v>45</v>
      </c>
      <c r="S50" s="21">
        <v>43</v>
      </c>
      <c r="T50" s="21">
        <v>67</v>
      </c>
      <c r="U50" s="21">
        <v>101</v>
      </c>
      <c r="V50" s="21">
        <v>173</v>
      </c>
      <c r="W50" s="21">
        <v>163</v>
      </c>
      <c r="X50" s="21">
        <v>133</v>
      </c>
      <c r="Y50" s="21">
        <v>138</v>
      </c>
      <c r="Z50" s="21">
        <v>176</v>
      </c>
      <c r="AA50" s="21">
        <v>178</v>
      </c>
      <c r="AB50" s="21">
        <v>33</v>
      </c>
      <c r="AC50" s="35">
        <v>-81.460674157303373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>
        <v>311</v>
      </c>
      <c r="L51" s="23">
        <v>124</v>
      </c>
      <c r="M51" s="23">
        <v>153</v>
      </c>
      <c r="N51" s="23" t="s">
        <v>9</v>
      </c>
      <c r="O51" s="23">
        <v>68</v>
      </c>
      <c r="P51" s="23" t="s">
        <v>9</v>
      </c>
      <c r="Q51" s="23" t="s">
        <v>9</v>
      </c>
      <c r="R51" s="23" t="s">
        <v>9</v>
      </c>
      <c r="S51" s="23">
        <v>230</v>
      </c>
      <c r="T51" s="23">
        <v>151</v>
      </c>
      <c r="U51" s="23">
        <v>198</v>
      </c>
      <c r="V51" s="23">
        <v>110</v>
      </c>
      <c r="W51" s="23">
        <v>80</v>
      </c>
      <c r="X51" s="23">
        <v>141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21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32</v>
      </c>
      <c r="H52" s="21">
        <v>93</v>
      </c>
      <c r="I52" s="21">
        <v>139</v>
      </c>
      <c r="J52" s="21" t="s">
        <v>9</v>
      </c>
      <c r="K52" s="21">
        <v>307</v>
      </c>
      <c r="L52" s="21" t="s">
        <v>9</v>
      </c>
      <c r="M52" s="21">
        <v>131</v>
      </c>
      <c r="N52" s="21">
        <v>189</v>
      </c>
      <c r="O52" s="21">
        <v>114</v>
      </c>
      <c r="P52" s="21" t="s">
        <v>9</v>
      </c>
      <c r="Q52" s="21" t="s">
        <v>9</v>
      </c>
      <c r="R52" s="21" t="s">
        <v>9</v>
      </c>
      <c r="S52" s="21">
        <v>176</v>
      </c>
      <c r="T52" s="21">
        <v>145</v>
      </c>
      <c r="U52" s="21">
        <v>204</v>
      </c>
      <c r="V52" s="21">
        <v>116</v>
      </c>
      <c r="W52" s="21">
        <v>74</v>
      </c>
      <c r="X52" s="21">
        <v>148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>
        <v>203</v>
      </c>
      <c r="L53" s="23">
        <v>59</v>
      </c>
      <c r="M53" s="23">
        <v>90</v>
      </c>
      <c r="N53" s="23" t="s">
        <v>9</v>
      </c>
      <c r="O53" s="23">
        <v>24</v>
      </c>
      <c r="P53" s="23" t="s">
        <v>9</v>
      </c>
      <c r="Q53" s="23" t="s">
        <v>9</v>
      </c>
      <c r="R53" s="23" t="s">
        <v>9</v>
      </c>
      <c r="S53" s="23">
        <v>178</v>
      </c>
      <c r="T53" s="23">
        <v>33</v>
      </c>
      <c r="U53" s="23">
        <v>41</v>
      </c>
      <c r="V53" s="23">
        <v>46</v>
      </c>
      <c r="W53" s="23">
        <v>44</v>
      </c>
      <c r="X53" s="23">
        <v>80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 t="s">
        <v>9</v>
      </c>
      <c r="AB54" s="21">
        <v>16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21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17</v>
      </c>
      <c r="H55" s="23">
        <v>16</v>
      </c>
      <c r="I55" s="23">
        <v>20</v>
      </c>
      <c r="J55" s="23">
        <v>21</v>
      </c>
      <c r="K55" s="23">
        <v>27</v>
      </c>
      <c r="L55" s="23">
        <v>28</v>
      </c>
      <c r="M55" s="23">
        <v>23</v>
      </c>
      <c r="N55" s="23">
        <v>35</v>
      </c>
      <c r="O55" s="23">
        <v>25</v>
      </c>
      <c r="P55" s="23">
        <v>32</v>
      </c>
      <c r="Q55" s="23">
        <v>40</v>
      </c>
      <c r="R55" s="23">
        <v>57</v>
      </c>
      <c r="S55" s="23">
        <v>65</v>
      </c>
      <c r="T55" s="23">
        <v>119</v>
      </c>
      <c r="U55" s="23">
        <v>70</v>
      </c>
      <c r="V55" s="23" t="s">
        <v>9</v>
      </c>
      <c r="W55" s="23">
        <v>48</v>
      </c>
      <c r="X55" s="23" t="s">
        <v>9</v>
      </c>
      <c r="Y55" s="23" t="s">
        <v>9</v>
      </c>
      <c r="Z55" s="23" t="s">
        <v>9</v>
      </c>
      <c r="AA55" s="23">
        <v>15</v>
      </c>
      <c r="AB55" s="23">
        <v>4</v>
      </c>
      <c r="AC55" s="36">
        <v>-73.333333333333329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4700</v>
      </c>
      <c r="R56" s="21">
        <v>5488</v>
      </c>
      <c r="S56" s="21">
        <v>5278</v>
      </c>
      <c r="T56" s="21">
        <v>5275</v>
      </c>
      <c r="U56" s="21">
        <v>6123</v>
      </c>
      <c r="V56" s="21">
        <v>7242</v>
      </c>
      <c r="W56" s="21">
        <v>8561</v>
      </c>
      <c r="X56" s="21">
        <v>9120</v>
      </c>
      <c r="Y56" s="21">
        <v>7309</v>
      </c>
      <c r="Z56" s="21">
        <v>7019</v>
      </c>
      <c r="AA56" s="21">
        <v>5530</v>
      </c>
      <c r="AB56" s="21">
        <v>347</v>
      </c>
      <c r="AC56" s="35">
        <v>-93.725135623869804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15</v>
      </c>
      <c r="C57" s="23">
        <v>2633</v>
      </c>
      <c r="D57" s="23">
        <v>2523</v>
      </c>
      <c r="E57" s="23">
        <v>2975</v>
      </c>
      <c r="F57" s="23">
        <v>3569</v>
      </c>
      <c r="G57" s="23">
        <v>5210</v>
      </c>
      <c r="H57" s="23">
        <v>6059</v>
      </c>
      <c r="I57" s="23">
        <v>5184</v>
      </c>
      <c r="J57" s="23">
        <v>5973</v>
      </c>
      <c r="K57" s="23">
        <v>4568</v>
      </c>
      <c r="L57" s="23">
        <v>6097</v>
      </c>
      <c r="M57" s="23">
        <v>9616</v>
      </c>
      <c r="N57" s="23">
        <v>13192</v>
      </c>
      <c r="O57" s="23">
        <v>16361</v>
      </c>
      <c r="P57" s="23">
        <v>11579</v>
      </c>
      <c r="Q57" s="23">
        <v>9505</v>
      </c>
      <c r="R57" s="23">
        <v>11777</v>
      </c>
      <c r="S57" s="23">
        <v>10764</v>
      </c>
      <c r="T57" s="23">
        <v>10839</v>
      </c>
      <c r="U57" s="23">
        <v>12187</v>
      </c>
      <c r="V57" s="23">
        <v>15091</v>
      </c>
      <c r="W57" s="23">
        <v>16697</v>
      </c>
      <c r="X57" s="23">
        <v>17380</v>
      </c>
      <c r="Y57" s="23">
        <v>12865</v>
      </c>
      <c r="Z57" s="23">
        <v>10941</v>
      </c>
      <c r="AA57" s="23">
        <v>8580</v>
      </c>
      <c r="AB57" s="23">
        <v>553</v>
      </c>
      <c r="AC57" s="36">
        <v>-93.554778554778551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21</v>
      </c>
      <c r="C58" s="21">
        <v>3090</v>
      </c>
      <c r="D58" s="21">
        <v>3485</v>
      </c>
      <c r="E58" s="21">
        <v>3451</v>
      </c>
      <c r="F58" s="21">
        <v>4663</v>
      </c>
      <c r="G58" s="21">
        <v>7075</v>
      </c>
      <c r="H58" s="21">
        <v>2165</v>
      </c>
      <c r="I58" s="21">
        <v>2479</v>
      </c>
      <c r="J58" s="21">
        <v>2688</v>
      </c>
      <c r="K58" s="21">
        <v>3382</v>
      </c>
      <c r="L58" s="21">
        <v>3781</v>
      </c>
      <c r="M58" s="21">
        <v>4048</v>
      </c>
      <c r="N58" s="21">
        <v>5528</v>
      </c>
      <c r="O58" s="21">
        <v>6328</v>
      </c>
      <c r="P58" s="21">
        <v>5326</v>
      </c>
      <c r="Q58" s="21">
        <v>5869</v>
      </c>
      <c r="R58" s="21">
        <v>8017</v>
      </c>
      <c r="S58" s="21">
        <v>8791</v>
      </c>
      <c r="T58" s="21">
        <v>10571</v>
      </c>
      <c r="U58" s="21">
        <v>15062</v>
      </c>
      <c r="V58" s="21">
        <v>16715</v>
      </c>
      <c r="W58" s="21">
        <v>19168</v>
      </c>
      <c r="X58" s="21">
        <v>20864</v>
      </c>
      <c r="Y58" s="21">
        <v>20528</v>
      </c>
      <c r="Z58" s="21">
        <v>20486</v>
      </c>
      <c r="AA58" s="21">
        <v>21538</v>
      </c>
      <c r="AB58" s="21">
        <v>4886</v>
      </c>
      <c r="AC58" s="35">
        <v>-77.314513882440338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>
        <v>1270</v>
      </c>
      <c r="D59" s="23">
        <v>3367</v>
      </c>
      <c r="E59" s="23">
        <v>2024</v>
      </c>
      <c r="F59" s="23">
        <v>1693</v>
      </c>
      <c r="G59" s="23">
        <v>1111</v>
      </c>
      <c r="H59" s="23">
        <v>2454</v>
      </c>
      <c r="I59" s="23">
        <v>1516</v>
      </c>
      <c r="J59" s="23">
        <v>1672</v>
      </c>
      <c r="K59" s="23">
        <v>1603</v>
      </c>
      <c r="L59" s="23">
        <v>1636</v>
      </c>
      <c r="M59" s="23">
        <v>4325</v>
      </c>
      <c r="N59" s="23">
        <v>2493</v>
      </c>
      <c r="O59" s="23">
        <v>2616</v>
      </c>
      <c r="P59" s="23">
        <v>3744</v>
      </c>
      <c r="Q59" s="23">
        <v>3316</v>
      </c>
      <c r="R59" s="23">
        <v>3650</v>
      </c>
      <c r="S59" s="23">
        <v>4469</v>
      </c>
      <c r="T59" s="23">
        <v>6115</v>
      </c>
      <c r="U59" s="23">
        <v>8091</v>
      </c>
      <c r="V59" s="23">
        <v>10695</v>
      </c>
      <c r="W59" s="23">
        <v>13102</v>
      </c>
      <c r="X59" s="23">
        <v>19948</v>
      </c>
      <c r="Y59" s="23">
        <v>20345</v>
      </c>
      <c r="Z59" s="23">
        <v>18075</v>
      </c>
      <c r="AA59" s="23">
        <v>21354</v>
      </c>
      <c r="AB59" s="23">
        <v>4337</v>
      </c>
      <c r="AC59" s="36">
        <v>-79.689987824295216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8</v>
      </c>
      <c r="C60" s="21">
        <v>134</v>
      </c>
      <c r="D60" s="21">
        <v>184</v>
      </c>
      <c r="E60" s="21">
        <v>187</v>
      </c>
      <c r="F60" s="21">
        <v>224</v>
      </c>
      <c r="G60" s="21">
        <v>262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857</v>
      </c>
      <c r="R60" s="21">
        <v>975</v>
      </c>
      <c r="S60" s="21">
        <v>1415</v>
      </c>
      <c r="T60" s="21">
        <v>3199</v>
      </c>
      <c r="U60" s="21">
        <v>3687</v>
      </c>
      <c r="V60" s="21">
        <v>4112</v>
      </c>
      <c r="W60" s="21">
        <v>4711</v>
      </c>
      <c r="X60" s="21">
        <v>2918</v>
      </c>
      <c r="Y60" s="21">
        <v>3505</v>
      </c>
      <c r="Z60" s="21">
        <v>2055</v>
      </c>
      <c r="AA60" s="21">
        <v>1983</v>
      </c>
      <c r="AB60" s="21">
        <v>494</v>
      </c>
      <c r="AC60" s="35">
        <v>-75.088250126071614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11</v>
      </c>
      <c r="C61" s="23">
        <v>28014</v>
      </c>
      <c r="D61" s="23">
        <v>22318</v>
      </c>
      <c r="E61" s="23">
        <v>13940</v>
      </c>
      <c r="F61" s="23">
        <v>12337</v>
      </c>
      <c r="G61" s="23">
        <v>11669</v>
      </c>
      <c r="H61" s="23">
        <v>12793</v>
      </c>
      <c r="I61" s="23">
        <v>5278</v>
      </c>
      <c r="J61" s="23">
        <v>3148</v>
      </c>
      <c r="K61" s="23">
        <v>2791</v>
      </c>
      <c r="L61" s="23">
        <v>3130</v>
      </c>
      <c r="M61" s="23">
        <v>4309</v>
      </c>
      <c r="N61" s="23">
        <v>4834</v>
      </c>
      <c r="O61" s="23">
        <v>2495</v>
      </c>
      <c r="P61" s="23">
        <v>1688</v>
      </c>
      <c r="Q61" s="23">
        <v>2263</v>
      </c>
      <c r="R61" s="23">
        <v>2586</v>
      </c>
      <c r="S61" s="23">
        <v>2449</v>
      </c>
      <c r="T61" s="23">
        <v>3797</v>
      </c>
      <c r="U61" s="23">
        <v>4062</v>
      </c>
      <c r="V61" s="23">
        <v>5246</v>
      </c>
      <c r="W61" s="23">
        <v>6103</v>
      </c>
      <c r="X61" s="23">
        <v>8741</v>
      </c>
      <c r="Y61" s="23">
        <v>7017</v>
      </c>
      <c r="Z61" s="23">
        <v>6281</v>
      </c>
      <c r="AA61" s="23">
        <v>8027</v>
      </c>
      <c r="AB61" s="23">
        <v>561</v>
      </c>
      <c r="AC61" s="36">
        <v>-93.011087579419453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15</v>
      </c>
      <c r="C62" s="21">
        <v>28197</v>
      </c>
      <c r="D62" s="21">
        <v>22463</v>
      </c>
      <c r="E62" s="21">
        <v>14156</v>
      </c>
      <c r="F62" s="21">
        <v>12674</v>
      </c>
      <c r="G62" s="21">
        <v>11669</v>
      </c>
      <c r="H62" s="21">
        <v>12984</v>
      </c>
      <c r="I62" s="21">
        <v>5323</v>
      </c>
      <c r="J62" s="21">
        <v>3148</v>
      </c>
      <c r="K62" s="21" t="s">
        <v>9</v>
      </c>
      <c r="L62" s="21">
        <v>3130</v>
      </c>
      <c r="M62" s="21">
        <v>4391</v>
      </c>
      <c r="N62" s="21">
        <v>4834</v>
      </c>
      <c r="O62" s="21">
        <v>2749</v>
      </c>
      <c r="P62" s="21">
        <v>1846</v>
      </c>
      <c r="Q62" s="21">
        <v>2431</v>
      </c>
      <c r="R62" s="21">
        <v>2810</v>
      </c>
      <c r="S62" s="21">
        <v>2663</v>
      </c>
      <c r="T62" s="21">
        <v>3928</v>
      </c>
      <c r="U62" s="21">
        <v>4151</v>
      </c>
      <c r="V62" s="21">
        <v>5303</v>
      </c>
      <c r="W62" s="21">
        <v>6188</v>
      </c>
      <c r="X62" s="21">
        <v>8844</v>
      </c>
      <c r="Y62" s="21">
        <v>7237</v>
      </c>
      <c r="Z62" s="21">
        <v>6473</v>
      </c>
      <c r="AA62" s="21">
        <v>8179</v>
      </c>
      <c r="AB62" s="21">
        <v>571</v>
      </c>
      <c r="AC62" s="35">
        <v>-93.018706443330487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21</v>
      </c>
      <c r="C63" s="23" t="s">
        <v>9</v>
      </c>
      <c r="D63" s="23">
        <v>33077</v>
      </c>
      <c r="E63" s="23">
        <v>35555</v>
      </c>
      <c r="F63" s="23">
        <v>28017</v>
      </c>
      <c r="G63" s="23">
        <v>32848</v>
      </c>
      <c r="H63" s="23">
        <v>33585</v>
      </c>
      <c r="I63" s="23">
        <v>39006</v>
      </c>
      <c r="J63" s="23">
        <v>29236</v>
      </c>
      <c r="K63" s="23">
        <v>28105</v>
      </c>
      <c r="L63" s="23">
        <v>29292</v>
      </c>
      <c r="M63" s="23">
        <v>59651</v>
      </c>
      <c r="N63" s="23">
        <v>51045</v>
      </c>
      <c r="O63" s="23">
        <v>43480</v>
      </c>
      <c r="P63" s="23">
        <v>54712</v>
      </c>
      <c r="Q63" s="23">
        <v>46559</v>
      </c>
      <c r="R63" s="23">
        <v>47639</v>
      </c>
      <c r="S63" s="23">
        <v>42623</v>
      </c>
      <c r="T63" s="23">
        <v>37676</v>
      </c>
      <c r="U63" s="23">
        <v>41990</v>
      </c>
      <c r="V63" s="23">
        <v>46905</v>
      </c>
      <c r="W63" s="23">
        <v>42764</v>
      </c>
      <c r="X63" s="23">
        <v>26482</v>
      </c>
      <c r="Y63" s="23">
        <v>25919</v>
      </c>
      <c r="Z63" s="23">
        <v>13718</v>
      </c>
      <c r="AA63" s="23">
        <v>36281</v>
      </c>
      <c r="AB63" s="23">
        <v>19014</v>
      </c>
      <c r="AC63" s="36">
        <v>-47.592403737493449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59</v>
      </c>
      <c r="C64" s="21">
        <v>26192</v>
      </c>
      <c r="D64" s="21">
        <v>24114</v>
      </c>
      <c r="E64" s="21">
        <v>29626</v>
      </c>
      <c r="F64" s="21">
        <v>32647</v>
      </c>
      <c r="G64" s="21">
        <v>36336</v>
      </c>
      <c r="H64" s="21">
        <v>47768</v>
      </c>
      <c r="I64" s="21">
        <v>41166</v>
      </c>
      <c r="J64" s="21">
        <v>30922</v>
      </c>
      <c r="K64" s="21">
        <v>30384</v>
      </c>
      <c r="L64" s="21">
        <v>28004</v>
      </c>
      <c r="M64" s="21">
        <v>29996</v>
      </c>
      <c r="N64" s="21">
        <v>37563</v>
      </c>
      <c r="O64" s="21">
        <v>35967</v>
      </c>
      <c r="P64" s="21">
        <v>38836</v>
      </c>
      <c r="Q64" s="21">
        <v>41295</v>
      </c>
      <c r="R64" s="21">
        <v>43160</v>
      </c>
      <c r="S64" s="21">
        <v>41998</v>
      </c>
      <c r="T64" s="21">
        <v>45124</v>
      </c>
      <c r="U64" s="21">
        <v>48960</v>
      </c>
      <c r="V64" s="21">
        <v>49049</v>
      </c>
      <c r="W64" s="21">
        <v>67939</v>
      </c>
      <c r="X64" s="21">
        <v>75132</v>
      </c>
      <c r="Y64" s="21">
        <v>69513</v>
      </c>
      <c r="Z64" s="21">
        <v>75598</v>
      </c>
      <c r="AA64" s="21">
        <v>83236</v>
      </c>
      <c r="AB64" s="21">
        <v>22138</v>
      </c>
      <c r="AC64" s="35">
        <v>-73.403335095391412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44</v>
      </c>
      <c r="C65" s="23">
        <v>25725</v>
      </c>
      <c r="D65" s="23">
        <v>23288</v>
      </c>
      <c r="E65" s="23">
        <v>28934</v>
      </c>
      <c r="F65" s="23">
        <v>31969</v>
      </c>
      <c r="G65" s="23">
        <v>35386</v>
      </c>
      <c r="H65" s="23">
        <v>46640</v>
      </c>
      <c r="I65" s="23">
        <v>39709</v>
      </c>
      <c r="J65" s="23">
        <v>29617</v>
      </c>
      <c r="K65" s="23">
        <v>28939</v>
      </c>
      <c r="L65" s="23">
        <v>26517</v>
      </c>
      <c r="M65" s="23">
        <v>28351</v>
      </c>
      <c r="N65" s="23">
        <v>34541</v>
      </c>
      <c r="O65" s="23">
        <v>33006</v>
      </c>
      <c r="P65" s="23">
        <v>35489</v>
      </c>
      <c r="Q65" s="23">
        <v>37951</v>
      </c>
      <c r="R65" s="23">
        <v>39664</v>
      </c>
      <c r="S65" s="23">
        <v>38335</v>
      </c>
      <c r="T65" s="23">
        <v>41662</v>
      </c>
      <c r="U65" s="23">
        <v>44745</v>
      </c>
      <c r="V65" s="23">
        <v>45054</v>
      </c>
      <c r="W65" s="23">
        <v>62012</v>
      </c>
      <c r="X65" s="23">
        <v>66615</v>
      </c>
      <c r="Y65" s="23">
        <v>59948</v>
      </c>
      <c r="Z65" s="23">
        <v>64270</v>
      </c>
      <c r="AA65" s="23">
        <v>69234</v>
      </c>
      <c r="AB65" s="23">
        <v>17952</v>
      </c>
      <c r="AC65" s="36">
        <v>-74.070543374642511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8</v>
      </c>
      <c r="C66" s="21">
        <v>89330</v>
      </c>
      <c r="D66" s="21">
        <v>34852</v>
      </c>
      <c r="E66" s="21">
        <v>35950</v>
      </c>
      <c r="F66" s="21">
        <v>28392</v>
      </c>
      <c r="G66" s="21">
        <v>34194</v>
      </c>
      <c r="H66" s="21">
        <v>34804</v>
      </c>
      <c r="I66" s="21">
        <v>40177</v>
      </c>
      <c r="J66" s="21">
        <v>31912</v>
      </c>
      <c r="K66" s="21">
        <v>30624</v>
      </c>
      <c r="L66" s="21">
        <v>54445</v>
      </c>
      <c r="M66" s="21">
        <v>122168</v>
      </c>
      <c r="N66" s="21">
        <v>87051</v>
      </c>
      <c r="O66" s="21">
        <v>85286</v>
      </c>
      <c r="P66" s="21">
        <v>85022</v>
      </c>
      <c r="Q66" s="21">
        <v>54427</v>
      </c>
      <c r="R66" s="21">
        <v>54849</v>
      </c>
      <c r="S66" s="21">
        <v>70402</v>
      </c>
      <c r="T66" s="21">
        <v>55029</v>
      </c>
      <c r="U66" s="21">
        <v>67829</v>
      </c>
      <c r="V66" s="21">
        <v>60936</v>
      </c>
      <c r="W66" s="21">
        <v>58296</v>
      </c>
      <c r="X66" s="21">
        <v>38937</v>
      </c>
      <c r="Y66" s="21">
        <v>32317</v>
      </c>
      <c r="Z66" s="21">
        <v>23280</v>
      </c>
      <c r="AA66" s="21">
        <v>48060</v>
      </c>
      <c r="AB66" s="21">
        <v>23042</v>
      </c>
      <c r="AC66" s="35">
        <v>-52.055763628797337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8</v>
      </c>
      <c r="C67" s="23">
        <v>2253</v>
      </c>
      <c r="D67" s="23">
        <v>2201</v>
      </c>
      <c r="E67" s="23">
        <v>2337</v>
      </c>
      <c r="F67" s="23">
        <v>2607</v>
      </c>
      <c r="G67" s="23">
        <v>2741</v>
      </c>
      <c r="H67" s="23">
        <v>2682</v>
      </c>
      <c r="I67" s="23">
        <v>2516</v>
      </c>
      <c r="J67" s="23">
        <v>2655</v>
      </c>
      <c r="K67" s="23">
        <v>2581</v>
      </c>
      <c r="L67" s="23">
        <v>2574</v>
      </c>
      <c r="M67" s="23">
        <v>3072</v>
      </c>
      <c r="N67" s="23">
        <v>3218</v>
      </c>
      <c r="O67" s="23">
        <v>3294</v>
      </c>
      <c r="P67" s="23">
        <v>3956</v>
      </c>
      <c r="Q67" s="23">
        <v>3402</v>
      </c>
      <c r="R67" s="23">
        <v>3589</v>
      </c>
      <c r="S67" s="23">
        <v>2584</v>
      </c>
      <c r="T67" s="23">
        <v>3651</v>
      </c>
      <c r="U67" s="23">
        <v>3742</v>
      </c>
      <c r="V67" s="23">
        <v>4114</v>
      </c>
      <c r="W67" s="23">
        <v>4739</v>
      </c>
      <c r="X67" s="23">
        <v>5020</v>
      </c>
      <c r="Y67" s="23">
        <v>4283</v>
      </c>
      <c r="Z67" s="23">
        <v>4942</v>
      </c>
      <c r="AA67" s="23">
        <v>6345</v>
      </c>
      <c r="AB67" s="23">
        <v>1294</v>
      </c>
      <c r="AC67" s="36">
        <v>-79.605988967691104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21</v>
      </c>
      <c r="C68" s="21" t="s">
        <v>9</v>
      </c>
      <c r="D68" s="21" t="s">
        <v>9</v>
      </c>
      <c r="E68" s="21" t="s">
        <v>9</v>
      </c>
      <c r="F68" s="21">
        <v>69511</v>
      </c>
      <c r="G68" s="21">
        <v>46534</v>
      </c>
      <c r="H68" s="21">
        <v>34773</v>
      </c>
      <c r="I68" s="21">
        <v>55173</v>
      </c>
      <c r="J68" s="21">
        <v>121722</v>
      </c>
      <c r="K68" s="21">
        <v>140883</v>
      </c>
      <c r="L68" s="21">
        <v>167536</v>
      </c>
      <c r="M68" s="21">
        <v>147810</v>
      </c>
      <c r="N68" s="21">
        <v>100797</v>
      </c>
      <c r="O68" s="21">
        <v>44892</v>
      </c>
      <c r="P68" s="21">
        <v>50791</v>
      </c>
      <c r="Q68" s="21">
        <v>39885</v>
      </c>
      <c r="R68" s="21">
        <v>55978</v>
      </c>
      <c r="S68" s="21">
        <v>53673</v>
      </c>
      <c r="T68" s="21">
        <v>61251</v>
      </c>
      <c r="U68" s="21">
        <v>61262</v>
      </c>
      <c r="V68" s="21">
        <v>69758</v>
      </c>
      <c r="W68" s="21">
        <v>77500</v>
      </c>
      <c r="X68" s="21">
        <v>53488</v>
      </c>
      <c r="Y68" s="21">
        <v>53389</v>
      </c>
      <c r="Z68" s="21">
        <v>48537</v>
      </c>
      <c r="AA68" s="21">
        <v>48094</v>
      </c>
      <c r="AB68" s="21">
        <v>18234</v>
      </c>
      <c r="AC68" s="35">
        <v>-62.086746787541067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>
        <v>878078</v>
      </c>
      <c r="D69" s="23">
        <v>803317</v>
      </c>
      <c r="E69" s="23">
        <v>600481</v>
      </c>
      <c r="F69" s="23">
        <v>298332</v>
      </c>
      <c r="G69" s="23">
        <v>199718</v>
      </c>
      <c r="H69" s="23">
        <v>149239</v>
      </c>
      <c r="I69" s="23">
        <v>236794</v>
      </c>
      <c r="J69" s="23">
        <v>289815</v>
      </c>
      <c r="K69" s="23">
        <v>335437</v>
      </c>
      <c r="L69" s="23">
        <v>398896</v>
      </c>
      <c r="M69" s="23">
        <v>351928</v>
      </c>
      <c r="N69" s="23">
        <v>432603</v>
      </c>
      <c r="O69" s="23">
        <v>616872</v>
      </c>
      <c r="P69" s="23">
        <v>697921</v>
      </c>
      <c r="Q69" s="23">
        <v>548068</v>
      </c>
      <c r="R69" s="23">
        <v>383168</v>
      </c>
      <c r="S69" s="23">
        <v>326511</v>
      </c>
      <c r="T69" s="23">
        <v>353827</v>
      </c>
      <c r="U69" s="23">
        <v>262950</v>
      </c>
      <c r="V69" s="23">
        <v>249561</v>
      </c>
      <c r="W69" s="23">
        <v>258366</v>
      </c>
      <c r="X69" s="23">
        <v>183040</v>
      </c>
      <c r="Y69" s="23">
        <v>172841</v>
      </c>
      <c r="Z69" s="23">
        <v>150222</v>
      </c>
      <c r="AA69" s="23">
        <v>145806</v>
      </c>
      <c r="AB69" s="23">
        <v>47213</v>
      </c>
      <c r="AC69" s="36">
        <v>-67.619302360671028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196</v>
      </c>
      <c r="I70" s="21">
        <v>274</v>
      </c>
      <c r="J70" s="21">
        <v>417</v>
      </c>
      <c r="K70" s="21">
        <v>365</v>
      </c>
      <c r="L70" s="21">
        <v>306</v>
      </c>
      <c r="M70" s="21">
        <v>381</v>
      </c>
      <c r="N70" s="21">
        <v>651</v>
      </c>
      <c r="O70" s="21">
        <v>832</v>
      </c>
      <c r="P70" s="21">
        <v>897</v>
      </c>
      <c r="Q70" s="21">
        <v>1114</v>
      </c>
      <c r="R70" s="21">
        <v>1112</v>
      </c>
      <c r="S70" s="21">
        <v>1024</v>
      </c>
      <c r="T70" s="21">
        <v>1038</v>
      </c>
      <c r="U70" s="21">
        <v>768</v>
      </c>
      <c r="V70" s="21">
        <v>780</v>
      </c>
      <c r="W70" s="21">
        <v>985</v>
      </c>
      <c r="X70" s="21">
        <v>1052</v>
      </c>
      <c r="Y70" s="21">
        <v>935</v>
      </c>
      <c r="Z70" s="21">
        <v>935</v>
      </c>
      <c r="AA70" s="21">
        <v>1100</v>
      </c>
      <c r="AB70" s="21">
        <v>228</v>
      </c>
      <c r="AC70" s="35">
        <v>-79.27272727272728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15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>
        <v>9398</v>
      </c>
      <c r="AA71" s="23">
        <v>10101</v>
      </c>
      <c r="AB71" s="23">
        <v>3728</v>
      </c>
      <c r="AC71" s="36">
        <v>-63.092763092763093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5024</v>
      </c>
      <c r="D72" s="21">
        <v>2736</v>
      </c>
      <c r="E72" s="21">
        <v>2570</v>
      </c>
      <c r="F72" s="21">
        <v>2657</v>
      </c>
      <c r="G72" s="21">
        <v>3081</v>
      </c>
      <c r="H72" s="21">
        <v>3229</v>
      </c>
      <c r="I72" s="21">
        <v>2109</v>
      </c>
      <c r="J72" s="21">
        <v>2663</v>
      </c>
      <c r="K72" s="21">
        <v>2446</v>
      </c>
      <c r="L72" s="21">
        <v>2633</v>
      </c>
      <c r="M72" s="21">
        <v>2623</v>
      </c>
      <c r="N72" s="21">
        <v>3413</v>
      </c>
      <c r="O72" s="21">
        <v>3307</v>
      </c>
      <c r="P72" s="21">
        <v>4162</v>
      </c>
      <c r="Q72" s="21">
        <v>3852</v>
      </c>
      <c r="R72" s="21">
        <v>5138</v>
      </c>
      <c r="S72" s="21">
        <v>5845</v>
      </c>
      <c r="T72" s="21">
        <v>5753</v>
      </c>
      <c r="U72" s="21">
        <v>6585</v>
      </c>
      <c r="V72" s="21">
        <v>7270</v>
      </c>
      <c r="W72" s="21">
        <v>7466</v>
      </c>
      <c r="X72" s="21">
        <v>8406</v>
      </c>
      <c r="Y72" s="21">
        <v>8020</v>
      </c>
      <c r="Z72" s="21">
        <v>7630</v>
      </c>
      <c r="AA72" s="21">
        <v>5833</v>
      </c>
      <c r="AB72" s="21">
        <v>1507</v>
      </c>
      <c r="AC72" s="35">
        <v>-74.164237956454656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>
        <v>194206</v>
      </c>
      <c r="D73" s="23">
        <v>204837</v>
      </c>
      <c r="E73" s="23">
        <v>213257</v>
      </c>
      <c r="F73" s="23">
        <v>227127</v>
      </c>
      <c r="G73" s="23">
        <v>226262</v>
      </c>
      <c r="H73" s="23">
        <v>219553</v>
      </c>
      <c r="I73" s="23">
        <v>238308</v>
      </c>
      <c r="J73" s="23">
        <v>256867</v>
      </c>
      <c r="K73" s="23">
        <v>289401</v>
      </c>
      <c r="L73" s="23">
        <v>327460</v>
      </c>
      <c r="M73" s="23">
        <v>389947</v>
      </c>
      <c r="N73" s="23">
        <v>421152</v>
      </c>
      <c r="O73" s="23">
        <v>508434</v>
      </c>
      <c r="P73" s="23">
        <v>532753</v>
      </c>
      <c r="Q73" s="23">
        <v>540708</v>
      </c>
      <c r="R73" s="23">
        <v>569452</v>
      </c>
      <c r="S73" s="23">
        <v>594099</v>
      </c>
      <c r="T73" s="23">
        <v>646093</v>
      </c>
      <c r="U73" s="23">
        <v>710415</v>
      </c>
      <c r="V73" s="23">
        <v>760581</v>
      </c>
      <c r="W73" s="23">
        <v>828949</v>
      </c>
      <c r="X73" s="23">
        <v>878127</v>
      </c>
      <c r="Y73" s="23">
        <v>911259</v>
      </c>
      <c r="Z73" s="23">
        <v>965490</v>
      </c>
      <c r="AA73" s="23">
        <v>969087</v>
      </c>
      <c r="AB73" s="23">
        <v>264779</v>
      </c>
      <c r="AC73" s="36">
        <v>-72.677478905402722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23</v>
      </c>
      <c r="C74" s="21">
        <v>18</v>
      </c>
      <c r="D74" s="21">
        <v>46</v>
      </c>
      <c r="E74" s="21">
        <v>77</v>
      </c>
      <c r="F74" s="21">
        <v>67</v>
      </c>
      <c r="G74" s="21">
        <v>130</v>
      </c>
      <c r="H74" s="21">
        <v>199</v>
      </c>
      <c r="I74" s="21">
        <v>61</v>
      </c>
      <c r="J74" s="21">
        <v>91</v>
      </c>
      <c r="K74" s="21">
        <v>55</v>
      </c>
      <c r="L74" s="21">
        <v>107</v>
      </c>
      <c r="M74" s="21">
        <v>261</v>
      </c>
      <c r="N74" s="21">
        <v>88</v>
      </c>
      <c r="O74" s="21">
        <v>319</v>
      </c>
      <c r="P74" s="21">
        <v>241</v>
      </c>
      <c r="Q74" s="21">
        <v>196</v>
      </c>
      <c r="R74" s="21">
        <v>208</v>
      </c>
      <c r="S74" s="21">
        <v>282</v>
      </c>
      <c r="T74" s="21">
        <v>407</v>
      </c>
      <c r="U74" s="21">
        <v>326</v>
      </c>
      <c r="V74" s="21">
        <v>582</v>
      </c>
      <c r="W74" s="21">
        <v>681</v>
      </c>
      <c r="X74" s="21">
        <v>602</v>
      </c>
      <c r="Y74" s="21">
        <v>606</v>
      </c>
      <c r="Z74" s="21">
        <v>915</v>
      </c>
      <c r="AA74" s="21">
        <v>703</v>
      </c>
      <c r="AB74" s="21">
        <v>99</v>
      </c>
      <c r="AC74" s="35">
        <v>-85.91749644381224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21</v>
      </c>
      <c r="C75" s="23">
        <v>20656</v>
      </c>
      <c r="D75" s="23">
        <v>20439</v>
      </c>
      <c r="E75" s="23">
        <v>29178</v>
      </c>
      <c r="F75" s="23">
        <v>39157</v>
      </c>
      <c r="G75" s="23">
        <v>34363</v>
      </c>
      <c r="H75" s="23">
        <v>35691</v>
      </c>
      <c r="I75" s="23">
        <v>36358</v>
      </c>
      <c r="J75" s="23">
        <v>38571</v>
      </c>
      <c r="K75" s="23">
        <v>39022</v>
      </c>
      <c r="L75" s="23">
        <v>46056</v>
      </c>
      <c r="M75" s="23">
        <v>34271</v>
      </c>
      <c r="N75" s="23">
        <v>38678</v>
      </c>
      <c r="O75" s="23">
        <v>29585</v>
      </c>
      <c r="P75" s="23">
        <v>41657</v>
      </c>
      <c r="Q75" s="23">
        <v>57379</v>
      </c>
      <c r="R75" s="23">
        <v>67773</v>
      </c>
      <c r="S75" s="23">
        <v>62825</v>
      </c>
      <c r="T75" s="23">
        <v>64017</v>
      </c>
      <c r="U75" s="23">
        <v>63578</v>
      </c>
      <c r="V75" s="23">
        <v>69179</v>
      </c>
      <c r="W75" s="23">
        <v>75524</v>
      </c>
      <c r="X75" s="23">
        <v>83337</v>
      </c>
      <c r="Y75" s="23">
        <v>82282</v>
      </c>
      <c r="Z75" s="23">
        <v>92173</v>
      </c>
      <c r="AA75" s="23">
        <v>92533</v>
      </c>
      <c r="AB75" s="23">
        <v>23364</v>
      </c>
      <c r="AC75" s="36">
        <v>-74.750629505149504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15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>
        <v>926</v>
      </c>
      <c r="R76" s="21">
        <v>1256</v>
      </c>
      <c r="S76" s="21">
        <v>1563</v>
      </c>
      <c r="T76" s="21">
        <v>1878</v>
      </c>
      <c r="U76" s="21">
        <v>1992</v>
      </c>
      <c r="V76" s="21">
        <v>2058</v>
      </c>
      <c r="W76" s="21">
        <v>2257</v>
      </c>
      <c r="X76" s="21">
        <v>1663</v>
      </c>
      <c r="Y76" s="21">
        <v>1487</v>
      </c>
      <c r="Z76" s="21">
        <v>1470</v>
      </c>
      <c r="AA76" s="21">
        <v>1741</v>
      </c>
      <c r="AB76" s="21">
        <v>55</v>
      </c>
      <c r="AC76" s="35">
        <v>-96.840896036760483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8</v>
      </c>
      <c r="C77" s="23">
        <v>126</v>
      </c>
      <c r="D77" s="23">
        <v>134</v>
      </c>
      <c r="E77" s="23">
        <v>138</v>
      </c>
      <c r="F77" s="23">
        <v>194</v>
      </c>
      <c r="G77" s="23">
        <v>147</v>
      </c>
      <c r="H77" s="23">
        <v>166</v>
      </c>
      <c r="I77" s="23">
        <v>397</v>
      </c>
      <c r="J77" s="23">
        <v>156</v>
      </c>
      <c r="K77" s="23">
        <v>150</v>
      </c>
      <c r="L77" s="23">
        <v>202</v>
      </c>
      <c r="M77" s="23">
        <v>327</v>
      </c>
      <c r="N77" s="23">
        <v>574</v>
      </c>
      <c r="O77" s="23">
        <v>1008</v>
      </c>
      <c r="P77" s="23">
        <v>913</v>
      </c>
      <c r="Q77" s="23">
        <v>927</v>
      </c>
      <c r="R77" s="23">
        <v>1251</v>
      </c>
      <c r="S77" s="23">
        <v>1563</v>
      </c>
      <c r="T77" s="23">
        <v>1875</v>
      </c>
      <c r="U77" s="23">
        <v>1991</v>
      </c>
      <c r="V77" s="23">
        <v>2061</v>
      </c>
      <c r="W77" s="23">
        <v>2256</v>
      </c>
      <c r="X77" s="23">
        <v>1665</v>
      </c>
      <c r="Y77" s="23">
        <v>1489</v>
      </c>
      <c r="Z77" s="23">
        <v>1468</v>
      </c>
      <c r="AA77" s="23">
        <v>1740</v>
      </c>
      <c r="AB77" s="23">
        <v>55</v>
      </c>
      <c r="AC77" s="36">
        <v>-96.839080459770116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>
        <v>69</v>
      </c>
      <c r="X78" s="21">
        <v>112</v>
      </c>
      <c r="Y78" s="21">
        <v>90</v>
      </c>
      <c r="Z78" s="21">
        <v>198</v>
      </c>
      <c r="AA78" s="21">
        <v>343</v>
      </c>
      <c r="AB78" s="21">
        <v>87</v>
      </c>
      <c r="AC78" s="35">
        <v>-74.635568513119537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>
        <v>16804</v>
      </c>
      <c r="U79" s="23">
        <v>21053</v>
      </c>
      <c r="V79" s="23">
        <v>26222</v>
      </c>
      <c r="W79" s="23">
        <v>25637</v>
      </c>
      <c r="X79" s="23">
        <v>30231</v>
      </c>
      <c r="Y79" s="23">
        <v>23760</v>
      </c>
      <c r="Z79" s="23">
        <v>27909</v>
      </c>
      <c r="AA79" s="23">
        <v>29831</v>
      </c>
      <c r="AB79" s="23">
        <v>6204</v>
      </c>
      <c r="AC79" s="36">
        <v>-79.202842680433108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21</v>
      </c>
      <c r="C80" s="21">
        <v>70</v>
      </c>
      <c r="D80" s="21">
        <v>71</v>
      </c>
      <c r="E80" s="21">
        <v>97</v>
      </c>
      <c r="F80" s="21">
        <v>96</v>
      </c>
      <c r="G80" s="21">
        <v>105</v>
      </c>
      <c r="H80" s="21">
        <v>104</v>
      </c>
      <c r="I80" s="21">
        <v>154</v>
      </c>
      <c r="J80" s="21">
        <v>221</v>
      </c>
      <c r="K80" s="21">
        <v>358</v>
      </c>
      <c r="L80" s="21">
        <v>337</v>
      </c>
      <c r="M80" s="21">
        <v>291</v>
      </c>
      <c r="N80" s="21">
        <v>321</v>
      </c>
      <c r="O80" s="21">
        <v>511</v>
      </c>
      <c r="P80" s="21">
        <v>548</v>
      </c>
      <c r="Q80" s="21">
        <v>559</v>
      </c>
      <c r="R80" s="21">
        <v>689</v>
      </c>
      <c r="S80" s="21">
        <v>864</v>
      </c>
      <c r="T80" s="21">
        <v>1168</v>
      </c>
      <c r="U80" s="21">
        <v>1671</v>
      </c>
      <c r="V80" s="21">
        <v>2125</v>
      </c>
      <c r="W80" s="21">
        <v>2776</v>
      </c>
      <c r="X80" s="21">
        <v>3767</v>
      </c>
      <c r="Y80" s="21">
        <v>3574</v>
      </c>
      <c r="Z80" s="21">
        <v>3530</v>
      </c>
      <c r="AA80" s="21">
        <v>3824</v>
      </c>
      <c r="AB80" s="21">
        <v>2543</v>
      </c>
      <c r="AC80" s="35">
        <v>-33.4989539748954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>
        <v>466</v>
      </c>
      <c r="S81" s="23">
        <v>338</v>
      </c>
      <c r="T81" s="23">
        <v>208</v>
      </c>
      <c r="U81" s="23">
        <v>196</v>
      </c>
      <c r="V81" s="23">
        <v>299</v>
      </c>
      <c r="W81" s="23">
        <v>652</v>
      </c>
      <c r="X81" s="23">
        <v>332</v>
      </c>
      <c r="Y81" s="23">
        <v>496</v>
      </c>
      <c r="Z81" s="23">
        <v>564</v>
      </c>
      <c r="AA81" s="23">
        <v>558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>
        <v>185</v>
      </c>
      <c r="U82" s="21">
        <v>158</v>
      </c>
      <c r="V82" s="21">
        <v>206</v>
      </c>
      <c r="W82" s="21">
        <v>295</v>
      </c>
      <c r="X82" s="21">
        <v>477</v>
      </c>
      <c r="Y82" s="21">
        <v>425</v>
      </c>
      <c r="Z82" s="21">
        <v>490</v>
      </c>
      <c r="AA82" s="21">
        <v>702</v>
      </c>
      <c r="AB82" s="21">
        <v>182</v>
      </c>
      <c r="AC82" s="35">
        <v>-74.074074074074076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11</v>
      </c>
      <c r="C83" s="23" t="s">
        <v>9</v>
      </c>
      <c r="D83" s="23">
        <v>129</v>
      </c>
      <c r="E83" s="23">
        <v>105</v>
      </c>
      <c r="F83" s="23">
        <v>104</v>
      </c>
      <c r="G83" s="23">
        <v>78</v>
      </c>
      <c r="H83" s="23">
        <v>138</v>
      </c>
      <c r="I83" s="23">
        <v>187</v>
      </c>
      <c r="J83" s="23">
        <v>270</v>
      </c>
      <c r="K83" s="23">
        <v>390</v>
      </c>
      <c r="L83" s="23">
        <v>279</v>
      </c>
      <c r="M83" s="23">
        <v>332</v>
      </c>
      <c r="N83" s="23">
        <v>385</v>
      </c>
      <c r="O83" s="23">
        <v>367</v>
      </c>
      <c r="P83" s="23">
        <v>436</v>
      </c>
      <c r="Q83" s="23">
        <v>395</v>
      </c>
      <c r="R83" s="23">
        <v>402</v>
      </c>
      <c r="S83" s="23">
        <v>468</v>
      </c>
      <c r="T83" s="23">
        <v>401</v>
      </c>
      <c r="U83" s="23">
        <v>514</v>
      </c>
      <c r="V83" s="23">
        <v>412</v>
      </c>
      <c r="W83" s="23">
        <v>517</v>
      </c>
      <c r="X83" s="23">
        <v>607</v>
      </c>
      <c r="Y83" s="23">
        <v>728</v>
      </c>
      <c r="Z83" s="23">
        <v>765</v>
      </c>
      <c r="AA83" s="23">
        <v>830</v>
      </c>
      <c r="AB83" s="23">
        <v>210</v>
      </c>
      <c r="AC83" s="36">
        <v>-74.698795180722897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>
        <v>1002</v>
      </c>
      <c r="U84" s="21">
        <v>1111</v>
      </c>
      <c r="V84" s="21">
        <v>1320</v>
      </c>
      <c r="W84" s="21">
        <v>1302</v>
      </c>
      <c r="X84" s="21">
        <v>1403</v>
      </c>
      <c r="Y84" s="21">
        <v>1272</v>
      </c>
      <c r="Z84" s="21">
        <v>1414</v>
      </c>
      <c r="AA84" s="21">
        <v>1535</v>
      </c>
      <c r="AB84" s="21">
        <v>411</v>
      </c>
      <c r="AC84" s="35">
        <v>-73.22475570032573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>
        <v>547</v>
      </c>
      <c r="O85" s="23">
        <v>776</v>
      </c>
      <c r="P85" s="23">
        <v>957</v>
      </c>
      <c r="Q85" s="23">
        <v>722</v>
      </c>
      <c r="R85" s="23">
        <v>1153</v>
      </c>
      <c r="S85" s="23">
        <v>1438</v>
      </c>
      <c r="T85" s="23">
        <v>1818</v>
      </c>
      <c r="U85" s="23">
        <v>2051</v>
      </c>
      <c r="V85" s="23">
        <v>2414</v>
      </c>
      <c r="W85" s="23">
        <v>2741</v>
      </c>
      <c r="X85" s="23">
        <v>2959</v>
      </c>
      <c r="Y85" s="23">
        <v>2983</v>
      </c>
      <c r="Z85" s="23">
        <v>3189</v>
      </c>
      <c r="AA85" s="23">
        <v>3617</v>
      </c>
      <c r="AB85" s="23">
        <v>1299</v>
      </c>
      <c r="AC85" s="36">
        <v>-64.086259330937239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>
        <v>17</v>
      </c>
      <c r="H86" s="21">
        <v>10</v>
      </c>
      <c r="I86" s="21">
        <v>16</v>
      </c>
      <c r="J86" s="21">
        <v>11</v>
      </c>
      <c r="K86" s="21">
        <v>2</v>
      </c>
      <c r="L86" s="21">
        <v>11</v>
      </c>
      <c r="M86" s="21">
        <v>13</v>
      </c>
      <c r="N86" s="21">
        <v>84</v>
      </c>
      <c r="O86" s="21">
        <v>31</v>
      </c>
      <c r="P86" s="21">
        <v>43</v>
      </c>
      <c r="Q86" s="21">
        <v>37</v>
      </c>
      <c r="R86" s="21">
        <v>34</v>
      </c>
      <c r="S86" s="21">
        <v>43</v>
      </c>
      <c r="T86" s="21">
        <v>53</v>
      </c>
      <c r="U86" s="21">
        <v>63</v>
      </c>
      <c r="V86" s="21">
        <v>60</v>
      </c>
      <c r="W86" s="21">
        <v>50</v>
      </c>
      <c r="X86" s="21">
        <v>92</v>
      </c>
      <c r="Y86" s="21">
        <v>50</v>
      </c>
      <c r="Z86" s="21">
        <v>53</v>
      </c>
      <c r="AA86" s="21">
        <v>65</v>
      </c>
      <c r="AB86" s="21">
        <v>2</v>
      </c>
      <c r="AC86" s="35">
        <v>-96.92307692307692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8</v>
      </c>
      <c r="C87" s="23">
        <v>3</v>
      </c>
      <c r="D87" s="23" t="s">
        <v>9</v>
      </c>
      <c r="E87" s="23">
        <v>6</v>
      </c>
      <c r="F87" s="23">
        <v>14</v>
      </c>
      <c r="G87" s="23">
        <v>17</v>
      </c>
      <c r="H87" s="23">
        <v>10</v>
      </c>
      <c r="I87" s="23">
        <v>16</v>
      </c>
      <c r="J87" s="23">
        <v>11</v>
      </c>
      <c r="K87" s="23">
        <v>2</v>
      </c>
      <c r="L87" s="23">
        <v>11</v>
      </c>
      <c r="M87" s="23">
        <v>13</v>
      </c>
      <c r="N87" s="23">
        <v>84</v>
      </c>
      <c r="O87" s="23">
        <v>31</v>
      </c>
      <c r="P87" s="23">
        <v>43</v>
      </c>
      <c r="Q87" s="23">
        <v>37</v>
      </c>
      <c r="R87" s="23">
        <v>34</v>
      </c>
      <c r="S87" s="23">
        <v>47</v>
      </c>
      <c r="T87" s="23">
        <v>59</v>
      </c>
      <c r="U87" s="23">
        <v>67</v>
      </c>
      <c r="V87" s="23">
        <v>62</v>
      </c>
      <c r="W87" s="23">
        <v>53</v>
      </c>
      <c r="X87" s="23">
        <v>95</v>
      </c>
      <c r="Y87" s="23">
        <v>54</v>
      </c>
      <c r="Z87" s="23">
        <v>55</v>
      </c>
      <c r="AA87" s="23">
        <v>72</v>
      </c>
      <c r="AB87" s="23">
        <v>2</v>
      </c>
      <c r="AC87" s="36">
        <v>-97.222222222222229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21</v>
      </c>
      <c r="C88" s="21">
        <v>4290</v>
      </c>
      <c r="D88" s="21">
        <v>4651</v>
      </c>
      <c r="E88" s="21">
        <v>5548</v>
      </c>
      <c r="F88" s="21">
        <v>9948</v>
      </c>
      <c r="G88" s="21">
        <v>12277</v>
      </c>
      <c r="H88" s="21">
        <v>9427</v>
      </c>
      <c r="I88" s="21">
        <v>10044</v>
      </c>
      <c r="J88" s="21">
        <v>10209</v>
      </c>
      <c r="K88" s="21">
        <v>9648</v>
      </c>
      <c r="L88" s="21">
        <v>9890</v>
      </c>
      <c r="M88" s="21">
        <v>11553</v>
      </c>
      <c r="N88" s="21">
        <v>14246</v>
      </c>
      <c r="O88" s="21">
        <v>14441</v>
      </c>
      <c r="P88" s="21">
        <v>16977</v>
      </c>
      <c r="Q88" s="21">
        <v>16614</v>
      </c>
      <c r="R88" s="21">
        <v>16543</v>
      </c>
      <c r="S88" s="21">
        <v>13689</v>
      </c>
      <c r="T88" s="21">
        <v>18417</v>
      </c>
      <c r="U88" s="21">
        <v>22450</v>
      </c>
      <c r="V88" s="21">
        <v>22603</v>
      </c>
      <c r="W88" s="21">
        <v>24729</v>
      </c>
      <c r="X88" s="21">
        <v>26991</v>
      </c>
      <c r="Y88" s="21">
        <v>25883</v>
      </c>
      <c r="Z88" s="21">
        <v>26961</v>
      </c>
      <c r="AA88" s="21">
        <v>28305</v>
      </c>
      <c r="AB88" s="21">
        <v>6688</v>
      </c>
      <c r="AC88" s="35">
        <v>-76.371665783430487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44</v>
      </c>
      <c r="C89" s="23" t="s">
        <v>9</v>
      </c>
      <c r="D89" s="23" t="s">
        <v>9</v>
      </c>
      <c r="E89" s="23">
        <v>4719</v>
      </c>
      <c r="F89" s="23">
        <v>7126</v>
      </c>
      <c r="G89" s="23">
        <v>7789</v>
      </c>
      <c r="H89" s="23">
        <v>6746</v>
      </c>
      <c r="I89" s="23">
        <v>7749</v>
      </c>
      <c r="J89" s="23">
        <v>7527</v>
      </c>
      <c r="K89" s="23">
        <v>8176</v>
      </c>
      <c r="L89" s="23">
        <v>7704</v>
      </c>
      <c r="M89" s="23">
        <v>8604</v>
      </c>
      <c r="N89" s="23">
        <v>10017</v>
      </c>
      <c r="O89" s="23">
        <v>9909</v>
      </c>
      <c r="P89" s="23">
        <v>11548</v>
      </c>
      <c r="Q89" s="23">
        <v>12114</v>
      </c>
      <c r="R89" s="23">
        <v>12217</v>
      </c>
      <c r="S89" s="23">
        <v>11531</v>
      </c>
      <c r="T89" s="23">
        <v>11952</v>
      </c>
      <c r="U89" s="23">
        <v>14392</v>
      </c>
      <c r="V89" s="23">
        <v>13611</v>
      </c>
      <c r="W89" s="23">
        <v>14474</v>
      </c>
      <c r="X89" s="23">
        <v>17462</v>
      </c>
      <c r="Y89" s="23">
        <v>17512</v>
      </c>
      <c r="Z89" s="23">
        <v>17216</v>
      </c>
      <c r="AA89" s="23">
        <v>18786</v>
      </c>
      <c r="AB89" s="23">
        <v>4768</v>
      </c>
      <c r="AC89" s="36">
        <v>-74.619397423613336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77</v>
      </c>
      <c r="B90" s="19" t="s">
        <v>15</v>
      </c>
      <c r="C90" s="21">
        <v>183</v>
      </c>
      <c r="D90" s="21">
        <v>94</v>
      </c>
      <c r="E90" s="21">
        <v>187</v>
      </c>
      <c r="F90" s="21">
        <v>177</v>
      </c>
      <c r="G90" s="21">
        <v>271</v>
      </c>
      <c r="H90" s="21">
        <v>271</v>
      </c>
      <c r="I90" s="21">
        <v>358</v>
      </c>
      <c r="J90" s="21">
        <v>323</v>
      </c>
      <c r="K90" s="21">
        <v>373</v>
      </c>
      <c r="L90" s="21">
        <v>276</v>
      </c>
      <c r="M90" s="21">
        <v>315</v>
      </c>
      <c r="N90" s="21">
        <v>340</v>
      </c>
      <c r="O90" s="21">
        <v>310</v>
      </c>
      <c r="P90" s="21">
        <v>332</v>
      </c>
      <c r="Q90" s="21">
        <v>344</v>
      </c>
      <c r="R90" s="21">
        <v>382</v>
      </c>
      <c r="S90" s="21">
        <v>446</v>
      </c>
      <c r="T90" s="21">
        <v>336</v>
      </c>
      <c r="U90" s="21">
        <v>288</v>
      </c>
      <c r="V90" s="21">
        <v>272</v>
      </c>
      <c r="W90" s="21">
        <v>272</v>
      </c>
      <c r="X90" s="21">
        <v>288</v>
      </c>
      <c r="Y90" s="21">
        <v>352</v>
      </c>
      <c r="Z90" s="21">
        <v>381</v>
      </c>
      <c r="AA90" s="21">
        <v>382</v>
      </c>
      <c r="AB90" s="21">
        <v>121</v>
      </c>
      <c r="AC90" s="35">
        <v>-68.324607329842934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78</v>
      </c>
      <c r="B91" s="22" t="s">
        <v>21</v>
      </c>
      <c r="C91" s="23">
        <v>13</v>
      </c>
      <c r="D91" s="23">
        <v>3</v>
      </c>
      <c r="E91" s="23">
        <v>5</v>
      </c>
      <c r="F91" s="23">
        <v>7</v>
      </c>
      <c r="G91" s="23">
        <v>11</v>
      </c>
      <c r="H91" s="23">
        <v>30</v>
      </c>
      <c r="I91" s="23">
        <v>54</v>
      </c>
      <c r="J91" s="23">
        <v>3</v>
      </c>
      <c r="K91" s="23">
        <v>2</v>
      </c>
      <c r="L91" s="23" t="s">
        <v>9</v>
      </c>
      <c r="M91" s="23">
        <v>3</v>
      </c>
      <c r="N91" s="23">
        <v>15</v>
      </c>
      <c r="O91" s="23">
        <v>13</v>
      </c>
      <c r="P91" s="23">
        <v>13</v>
      </c>
      <c r="Q91" s="23">
        <v>11</v>
      </c>
      <c r="R91" s="23">
        <v>14</v>
      </c>
      <c r="S91" s="23">
        <v>27</v>
      </c>
      <c r="T91" s="23">
        <v>26</v>
      </c>
      <c r="U91" s="23">
        <v>22</v>
      </c>
      <c r="V91" s="23">
        <v>46</v>
      </c>
      <c r="W91" s="23">
        <v>72</v>
      </c>
      <c r="X91" s="23">
        <v>42</v>
      </c>
      <c r="Y91" s="23">
        <v>44</v>
      </c>
      <c r="Z91" s="23">
        <v>33</v>
      </c>
      <c r="AA91" s="23">
        <v>26</v>
      </c>
      <c r="AB91" s="23">
        <v>5</v>
      </c>
      <c r="AC91" s="36">
        <v>-80.769230769230774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8</v>
      </c>
      <c r="C92" s="21">
        <v>4191</v>
      </c>
      <c r="D92" s="21">
        <v>6710</v>
      </c>
      <c r="E92" s="21">
        <v>7046</v>
      </c>
      <c r="F92" s="21">
        <v>7398</v>
      </c>
      <c r="G92" s="21">
        <v>7768</v>
      </c>
      <c r="H92" s="21">
        <v>8138</v>
      </c>
      <c r="I92" s="21">
        <v>9562</v>
      </c>
      <c r="J92" s="21">
        <v>11235</v>
      </c>
      <c r="K92" s="21">
        <v>13201</v>
      </c>
      <c r="L92" s="21">
        <v>15511</v>
      </c>
      <c r="M92" s="21">
        <v>16286</v>
      </c>
      <c r="N92" s="21">
        <v>17915</v>
      </c>
      <c r="O92" s="21">
        <v>30812</v>
      </c>
      <c r="P92" s="21">
        <v>34304</v>
      </c>
      <c r="Q92" s="21">
        <v>35674</v>
      </c>
      <c r="R92" s="21">
        <v>35779</v>
      </c>
      <c r="S92" s="21">
        <v>9223</v>
      </c>
      <c r="T92" s="21">
        <v>21880</v>
      </c>
      <c r="U92" s="21">
        <v>12295</v>
      </c>
      <c r="V92" s="21">
        <v>16397</v>
      </c>
      <c r="W92" s="21">
        <v>19510</v>
      </c>
      <c r="X92" s="21">
        <v>18414</v>
      </c>
      <c r="Y92" s="21" t="s">
        <v>9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15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5886</v>
      </c>
      <c r="AA93" s="23">
        <v>6367</v>
      </c>
      <c r="AB93" s="23">
        <v>1577</v>
      </c>
      <c r="AC93" s="36">
        <v>-75.231663263703467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28541</v>
      </c>
      <c r="V94" s="21">
        <v>28263</v>
      </c>
      <c r="W94" s="21">
        <v>33666</v>
      </c>
      <c r="X94" s="21">
        <v>36811</v>
      </c>
      <c r="Y94" s="21">
        <v>41907</v>
      </c>
      <c r="Z94" s="21">
        <v>70019</v>
      </c>
      <c r="AA94" s="21">
        <v>53274</v>
      </c>
      <c r="AB94" s="21">
        <v>12996</v>
      </c>
      <c r="AC94" s="35">
        <v>-75.605360964072531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15</v>
      </c>
      <c r="C95" s="23">
        <v>60</v>
      </c>
      <c r="D95" s="23">
        <v>59</v>
      </c>
      <c r="E95" s="23">
        <v>65</v>
      </c>
      <c r="F95" s="23">
        <v>58</v>
      </c>
      <c r="G95" s="23">
        <v>50</v>
      </c>
      <c r="H95" s="23">
        <v>54</v>
      </c>
      <c r="I95" s="23">
        <v>95</v>
      </c>
      <c r="J95" s="23">
        <v>21</v>
      </c>
      <c r="K95" s="23">
        <v>52</v>
      </c>
      <c r="L95" s="23">
        <v>35</v>
      </c>
      <c r="M95" s="23">
        <v>41</v>
      </c>
      <c r="N95" s="23">
        <v>50</v>
      </c>
      <c r="O95" s="23">
        <v>68</v>
      </c>
      <c r="P95" s="23">
        <v>66</v>
      </c>
      <c r="Q95" s="23">
        <v>75</v>
      </c>
      <c r="R95" s="23">
        <v>91</v>
      </c>
      <c r="S95" s="23">
        <v>91</v>
      </c>
      <c r="T95" s="23">
        <v>104</v>
      </c>
      <c r="U95" s="23">
        <v>121</v>
      </c>
      <c r="V95" s="23">
        <v>160</v>
      </c>
      <c r="W95" s="23">
        <v>153</v>
      </c>
      <c r="X95" s="23">
        <v>140</v>
      </c>
      <c r="Y95" s="23">
        <v>119</v>
      </c>
      <c r="Z95" s="23">
        <v>118</v>
      </c>
      <c r="AA95" s="23">
        <v>210</v>
      </c>
      <c r="AB95" s="23">
        <v>56</v>
      </c>
      <c r="AC95" s="36">
        <v>-73.333333333333329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>
        <v>12</v>
      </c>
      <c r="M96" s="21">
        <v>13</v>
      </c>
      <c r="N96" s="21">
        <v>16</v>
      </c>
      <c r="O96" s="21">
        <v>30</v>
      </c>
      <c r="P96" s="21">
        <v>25</v>
      </c>
      <c r="Q96" s="21">
        <v>22</v>
      </c>
      <c r="R96" s="21">
        <v>8</v>
      </c>
      <c r="S96" s="21">
        <v>22</v>
      </c>
      <c r="T96" s="21">
        <v>32</v>
      </c>
      <c r="U96" s="21">
        <v>24</v>
      </c>
      <c r="V96" s="21">
        <v>46</v>
      </c>
      <c r="W96" s="21">
        <v>27</v>
      </c>
      <c r="X96" s="21">
        <v>48</v>
      </c>
      <c r="Y96" s="21">
        <v>30</v>
      </c>
      <c r="Z96" s="21">
        <v>21</v>
      </c>
      <c r="AA96" s="21">
        <v>16</v>
      </c>
      <c r="AB96" s="21">
        <v>2</v>
      </c>
      <c r="AC96" s="35">
        <v>-87.5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11</v>
      </c>
      <c r="C97" s="23">
        <v>40</v>
      </c>
      <c r="D97" s="23">
        <v>80</v>
      </c>
      <c r="E97" s="23">
        <v>87</v>
      </c>
      <c r="F97" s="23">
        <v>101</v>
      </c>
      <c r="G97" s="23">
        <v>72</v>
      </c>
      <c r="H97" s="23">
        <v>105</v>
      </c>
      <c r="I97" s="23">
        <v>86</v>
      </c>
      <c r="J97" s="23">
        <v>69</v>
      </c>
      <c r="K97" s="23">
        <v>51</v>
      </c>
      <c r="L97" s="23">
        <v>69</v>
      </c>
      <c r="M97" s="23">
        <v>73</v>
      </c>
      <c r="N97" s="23">
        <v>81</v>
      </c>
      <c r="O97" s="23">
        <v>98</v>
      </c>
      <c r="P97" s="23">
        <v>88</v>
      </c>
      <c r="Q97" s="23">
        <v>131</v>
      </c>
      <c r="R97" s="23">
        <v>141</v>
      </c>
      <c r="S97" s="23">
        <v>222</v>
      </c>
      <c r="T97" s="23">
        <v>225</v>
      </c>
      <c r="U97" s="23">
        <v>209</v>
      </c>
      <c r="V97" s="23">
        <v>326</v>
      </c>
      <c r="W97" s="23">
        <v>413</v>
      </c>
      <c r="X97" s="23">
        <v>347</v>
      </c>
      <c r="Y97" s="23">
        <v>247</v>
      </c>
      <c r="Z97" s="23">
        <v>292</v>
      </c>
      <c r="AA97" s="23">
        <v>343</v>
      </c>
      <c r="AB97" s="23">
        <v>55</v>
      </c>
      <c r="AC97" s="36">
        <v>-83.965014577259467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11</v>
      </c>
      <c r="C98" s="21">
        <v>1067</v>
      </c>
      <c r="D98" s="21">
        <v>1089</v>
      </c>
      <c r="E98" s="21">
        <v>1025</v>
      </c>
      <c r="F98" s="21">
        <v>1088</v>
      </c>
      <c r="G98" s="21">
        <v>717</v>
      </c>
      <c r="H98" s="21">
        <v>482</v>
      </c>
      <c r="I98" s="21">
        <v>868</v>
      </c>
      <c r="J98" s="21">
        <v>580</v>
      </c>
      <c r="K98" s="21">
        <v>576</v>
      </c>
      <c r="L98" s="21">
        <v>690</v>
      </c>
      <c r="M98" s="21">
        <v>564</v>
      </c>
      <c r="N98" s="21">
        <v>804</v>
      </c>
      <c r="O98" s="21">
        <v>715</v>
      </c>
      <c r="P98" s="21">
        <v>751</v>
      </c>
      <c r="Q98" s="21">
        <v>1036</v>
      </c>
      <c r="R98" s="21">
        <v>1135</v>
      </c>
      <c r="S98" s="21">
        <v>1389</v>
      </c>
      <c r="T98" s="21">
        <v>1619</v>
      </c>
      <c r="U98" s="21">
        <v>1763</v>
      </c>
      <c r="V98" s="21">
        <v>1640</v>
      </c>
      <c r="W98" s="21">
        <v>1630</v>
      </c>
      <c r="X98" s="21">
        <v>1985</v>
      </c>
      <c r="Y98" s="21">
        <v>2000</v>
      </c>
      <c r="Z98" s="21">
        <v>2155</v>
      </c>
      <c r="AA98" s="21">
        <v>3210</v>
      </c>
      <c r="AB98" s="21">
        <v>1213</v>
      </c>
      <c r="AC98" s="35">
        <v>-62.211838006230529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84</v>
      </c>
      <c r="B99" s="22" t="s">
        <v>23</v>
      </c>
      <c r="C99" s="23">
        <v>982</v>
      </c>
      <c r="D99" s="23">
        <v>1046</v>
      </c>
      <c r="E99" s="23">
        <v>911</v>
      </c>
      <c r="F99" s="23">
        <v>1083</v>
      </c>
      <c r="G99" s="23">
        <v>715</v>
      </c>
      <c r="H99" s="23">
        <v>443</v>
      </c>
      <c r="I99" s="23">
        <v>811</v>
      </c>
      <c r="J99" s="23">
        <v>568</v>
      </c>
      <c r="K99" s="23">
        <v>534</v>
      </c>
      <c r="L99" s="23">
        <v>652</v>
      </c>
      <c r="M99" s="23">
        <v>532</v>
      </c>
      <c r="N99" s="23">
        <v>713</v>
      </c>
      <c r="O99" s="23">
        <v>697</v>
      </c>
      <c r="P99" s="23">
        <v>731</v>
      </c>
      <c r="Q99" s="23">
        <v>1001</v>
      </c>
      <c r="R99" s="23">
        <v>1063</v>
      </c>
      <c r="S99" s="23">
        <v>1342</v>
      </c>
      <c r="T99" s="23">
        <v>1581</v>
      </c>
      <c r="U99" s="23">
        <v>1746</v>
      </c>
      <c r="V99" s="23">
        <v>1585</v>
      </c>
      <c r="W99" s="23">
        <v>1616</v>
      </c>
      <c r="X99" s="23">
        <v>1878</v>
      </c>
      <c r="Y99" s="23">
        <v>1959</v>
      </c>
      <c r="Z99" s="23">
        <v>2119</v>
      </c>
      <c r="AA99" s="23">
        <v>3154</v>
      </c>
      <c r="AB99" s="23">
        <v>1206</v>
      </c>
      <c r="AC99" s="36">
        <v>-61.762840837032343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23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>
        <v>569</v>
      </c>
      <c r="I100" s="21">
        <v>505</v>
      </c>
      <c r="J100" s="21">
        <v>416</v>
      </c>
      <c r="K100" s="21">
        <v>1068</v>
      </c>
      <c r="L100" s="21">
        <v>1811</v>
      </c>
      <c r="M100" s="21">
        <v>1129</v>
      </c>
      <c r="N100" s="21">
        <v>1144</v>
      </c>
      <c r="O100" s="21">
        <v>1342</v>
      </c>
      <c r="P100" s="21">
        <v>1364</v>
      </c>
      <c r="Q100" s="21">
        <v>1398</v>
      </c>
      <c r="R100" s="21">
        <v>1565</v>
      </c>
      <c r="S100" s="21">
        <v>1756</v>
      </c>
      <c r="T100" s="21">
        <v>2572</v>
      </c>
      <c r="U100" s="21">
        <v>2767</v>
      </c>
      <c r="V100" s="21">
        <v>3117</v>
      </c>
      <c r="W100" s="21">
        <v>3145</v>
      </c>
      <c r="X100" s="21">
        <v>3383</v>
      </c>
      <c r="Y100" s="21">
        <v>3448</v>
      </c>
      <c r="Z100" s="21">
        <v>3260</v>
      </c>
      <c r="AA100" s="21">
        <v>3547</v>
      </c>
      <c r="AB100" s="21">
        <v>858</v>
      </c>
      <c r="AC100" s="35">
        <v>-75.810544121793072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85</v>
      </c>
      <c r="B101" s="22" t="s">
        <v>24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441</v>
      </c>
      <c r="I101" s="23">
        <v>404</v>
      </c>
      <c r="J101" s="23">
        <v>340</v>
      </c>
      <c r="K101" s="23">
        <v>980</v>
      </c>
      <c r="L101" s="23">
        <v>1731</v>
      </c>
      <c r="M101" s="23">
        <v>1047</v>
      </c>
      <c r="N101" s="23">
        <v>1030</v>
      </c>
      <c r="O101" s="23">
        <v>1207</v>
      </c>
      <c r="P101" s="23">
        <v>1153</v>
      </c>
      <c r="Q101" s="23">
        <v>1277</v>
      </c>
      <c r="R101" s="23">
        <v>1422</v>
      </c>
      <c r="S101" s="23">
        <v>1546</v>
      </c>
      <c r="T101" s="23">
        <v>2288</v>
      </c>
      <c r="U101" s="23">
        <v>2456</v>
      </c>
      <c r="V101" s="23">
        <v>2813</v>
      </c>
      <c r="W101" s="23">
        <v>2793</v>
      </c>
      <c r="X101" s="23">
        <v>2957</v>
      </c>
      <c r="Y101" s="23">
        <v>3025</v>
      </c>
      <c r="Z101" s="23">
        <v>2798</v>
      </c>
      <c r="AA101" s="23">
        <v>3029</v>
      </c>
      <c r="AB101" s="23">
        <v>727</v>
      </c>
      <c r="AC101" s="36">
        <v>-75.998679432155825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23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>
        <v>770</v>
      </c>
      <c r="H102" s="21">
        <v>1168</v>
      </c>
      <c r="I102" s="21">
        <v>1401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8503</v>
      </c>
      <c r="AB102" s="21">
        <v>1779</v>
      </c>
      <c r="AC102" s="35">
        <v>-79.077972480301071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86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>
        <v>754</v>
      </c>
      <c r="H103" s="23">
        <v>1148</v>
      </c>
      <c r="I103" s="23">
        <v>1391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>
        <v>7255</v>
      </c>
      <c r="AB103" s="23">
        <v>1428</v>
      </c>
      <c r="AC103" s="36">
        <v>-80.317022742935904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87</v>
      </c>
      <c r="B104" s="19" t="s">
        <v>24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>
        <v>14</v>
      </c>
      <c r="H104" s="21">
        <v>14</v>
      </c>
      <c r="I104" s="21">
        <v>58</v>
      </c>
      <c r="J104" s="21">
        <v>48</v>
      </c>
      <c r="K104" s="21">
        <v>43</v>
      </c>
      <c r="L104" s="21">
        <v>42</v>
      </c>
      <c r="M104" s="21">
        <v>44</v>
      </c>
      <c r="N104" s="21">
        <v>15</v>
      </c>
      <c r="O104" s="21">
        <v>8</v>
      </c>
      <c r="P104" s="21">
        <v>23</v>
      </c>
      <c r="Q104" s="21">
        <v>9</v>
      </c>
      <c r="R104" s="21">
        <v>85</v>
      </c>
      <c r="S104" s="21">
        <v>3</v>
      </c>
      <c r="T104" s="21">
        <v>20</v>
      </c>
      <c r="U104" s="21">
        <v>22</v>
      </c>
      <c r="V104" s="21">
        <v>61</v>
      </c>
      <c r="W104" s="21">
        <v>164</v>
      </c>
      <c r="X104" s="21">
        <v>52</v>
      </c>
      <c r="Y104" s="21">
        <v>46</v>
      </c>
      <c r="Z104" s="21">
        <v>21</v>
      </c>
      <c r="AA104" s="21">
        <v>41</v>
      </c>
      <c r="AB104" s="21">
        <v>32</v>
      </c>
      <c r="AC104" s="35">
        <v>-21.951219512195124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88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>
        <v>43614</v>
      </c>
      <c r="Z105" s="23">
        <v>22461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89</v>
      </c>
      <c r="B106" s="19" t="s">
        <v>15</v>
      </c>
      <c r="C106" s="21">
        <v>6945</v>
      </c>
      <c r="D106" s="21">
        <v>6568</v>
      </c>
      <c r="E106" s="21">
        <v>5465</v>
      </c>
      <c r="F106" s="21">
        <v>5504</v>
      </c>
      <c r="G106" s="21">
        <v>5368</v>
      </c>
      <c r="H106" s="21">
        <v>4782</v>
      </c>
      <c r="I106" s="21">
        <v>3473</v>
      </c>
      <c r="J106" s="21">
        <v>3720</v>
      </c>
      <c r="K106" s="21">
        <v>4214</v>
      </c>
      <c r="L106" s="21">
        <v>4891</v>
      </c>
      <c r="M106" s="21">
        <v>4392</v>
      </c>
      <c r="N106" s="21">
        <v>4391</v>
      </c>
      <c r="O106" s="21">
        <v>4947</v>
      </c>
      <c r="P106" s="21">
        <v>5517</v>
      </c>
      <c r="Q106" s="21">
        <v>4405</v>
      </c>
      <c r="R106" s="21">
        <v>6191</v>
      </c>
      <c r="S106" s="21">
        <v>6397</v>
      </c>
      <c r="T106" s="21">
        <v>7036</v>
      </c>
      <c r="U106" s="21">
        <v>6600</v>
      </c>
      <c r="V106" s="21">
        <v>7225</v>
      </c>
      <c r="W106" s="21">
        <v>7736</v>
      </c>
      <c r="X106" s="21">
        <v>7604</v>
      </c>
      <c r="Y106" s="21">
        <v>8032</v>
      </c>
      <c r="Z106" s="21">
        <v>8206</v>
      </c>
      <c r="AA106" s="21">
        <v>10357</v>
      </c>
      <c r="AB106" s="21">
        <v>5359</v>
      </c>
      <c r="AC106" s="35">
        <v>-48.25721734092884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90</v>
      </c>
      <c r="B107" s="22" t="s">
        <v>8</v>
      </c>
      <c r="C107" s="23">
        <v>3857</v>
      </c>
      <c r="D107" s="23">
        <v>3630</v>
      </c>
      <c r="E107" s="23">
        <v>5088</v>
      </c>
      <c r="F107" s="23">
        <v>3949</v>
      </c>
      <c r="G107" s="23">
        <v>5737</v>
      </c>
      <c r="H107" s="23">
        <v>7566</v>
      </c>
      <c r="I107" s="23">
        <v>4652</v>
      </c>
      <c r="J107" s="23">
        <v>5317</v>
      </c>
      <c r="K107" s="23">
        <v>6848</v>
      </c>
      <c r="L107" s="23">
        <v>6792</v>
      </c>
      <c r="M107" s="23">
        <v>8066</v>
      </c>
      <c r="N107" s="23">
        <v>7973</v>
      </c>
      <c r="O107" s="23">
        <v>8549</v>
      </c>
      <c r="P107" s="23">
        <v>9448</v>
      </c>
      <c r="Q107" s="23">
        <v>9983</v>
      </c>
      <c r="R107" s="23">
        <v>10273</v>
      </c>
      <c r="S107" s="23">
        <v>11561</v>
      </c>
      <c r="T107" s="23">
        <v>13344</v>
      </c>
      <c r="U107" s="23">
        <v>18692</v>
      </c>
      <c r="V107" s="23">
        <v>15295</v>
      </c>
      <c r="W107" s="23">
        <v>15416</v>
      </c>
      <c r="X107" s="23">
        <v>10596</v>
      </c>
      <c r="Y107" s="23">
        <v>10187</v>
      </c>
      <c r="Z107" s="23">
        <v>26054</v>
      </c>
      <c r="AA107" s="23">
        <v>14577</v>
      </c>
      <c r="AB107" s="23">
        <v>4258</v>
      </c>
      <c r="AC107" s="36">
        <v>-70.789600054880978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>
        <v>350</v>
      </c>
      <c r="P108" s="21">
        <v>316</v>
      </c>
      <c r="Q108" s="21">
        <v>462</v>
      </c>
      <c r="R108" s="21">
        <v>772</v>
      </c>
      <c r="S108" s="21">
        <v>642</v>
      </c>
      <c r="T108" s="21">
        <v>316</v>
      </c>
      <c r="U108" s="21">
        <v>1320</v>
      </c>
      <c r="V108" s="21">
        <v>800</v>
      </c>
      <c r="W108" s="21">
        <v>891</v>
      </c>
      <c r="X108" s="21">
        <v>1366</v>
      </c>
      <c r="Y108" s="21">
        <v>1209</v>
      </c>
      <c r="Z108" s="21">
        <v>1765</v>
      </c>
      <c r="AA108" s="21">
        <v>2030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92</v>
      </c>
      <c r="B109" s="22" t="s">
        <v>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>
        <v>24</v>
      </c>
      <c r="P109" s="23" t="s">
        <v>9</v>
      </c>
      <c r="Q109" s="23" t="s">
        <v>9</v>
      </c>
      <c r="R109" s="23">
        <v>20</v>
      </c>
      <c r="S109" s="23">
        <v>166</v>
      </c>
      <c r="T109" s="23">
        <v>93</v>
      </c>
      <c r="U109" s="23" t="s">
        <v>9</v>
      </c>
      <c r="V109" s="23" t="s">
        <v>9</v>
      </c>
      <c r="W109" s="23">
        <v>83</v>
      </c>
      <c r="X109" s="23">
        <v>26</v>
      </c>
      <c r="Y109" s="23">
        <v>13</v>
      </c>
      <c r="Z109" s="23">
        <v>43</v>
      </c>
      <c r="AA109" s="23" t="s">
        <v>9</v>
      </c>
      <c r="AB109" s="23">
        <v>93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93</v>
      </c>
      <c r="B110" s="19" t="s">
        <v>21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>
        <v>888585</v>
      </c>
      <c r="I110" s="21">
        <v>957764</v>
      </c>
      <c r="J110" s="21">
        <v>1015078</v>
      </c>
      <c r="K110" s="21">
        <v>787277</v>
      </c>
      <c r="L110" s="21">
        <v>976931</v>
      </c>
      <c r="M110" s="21">
        <v>799665</v>
      </c>
      <c r="N110" s="21">
        <v>609831</v>
      </c>
      <c r="O110" s="21">
        <v>1622320</v>
      </c>
      <c r="P110" s="21">
        <v>1853663</v>
      </c>
      <c r="Q110" s="21">
        <v>538287</v>
      </c>
      <c r="R110" s="21">
        <v>763901</v>
      </c>
      <c r="S110" s="21">
        <v>904158.37675979978</v>
      </c>
      <c r="T110" s="21">
        <v>1251821.0886891</v>
      </c>
      <c r="U110" s="21">
        <v>1736120.7206845782</v>
      </c>
      <c r="V110" s="21">
        <v>1659111.5012484118</v>
      </c>
      <c r="W110" s="21">
        <v>1768527</v>
      </c>
      <c r="X110" s="21">
        <v>1621644</v>
      </c>
      <c r="Y110" s="21">
        <v>958777</v>
      </c>
      <c r="Z110" s="21">
        <v>799950</v>
      </c>
      <c r="AA110" s="21">
        <v>1099854</v>
      </c>
      <c r="AB110" s="21">
        <v>431790</v>
      </c>
      <c r="AC110" s="35">
        <v>-60.741152916659843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94</v>
      </c>
      <c r="B111" s="22" t="s">
        <v>11</v>
      </c>
      <c r="C111" s="23">
        <v>59</v>
      </c>
      <c r="D111" s="23">
        <v>20</v>
      </c>
      <c r="E111" s="23">
        <v>58</v>
      </c>
      <c r="F111" s="23">
        <v>49</v>
      </c>
      <c r="G111" s="23">
        <v>48</v>
      </c>
      <c r="H111" s="23">
        <v>30</v>
      </c>
      <c r="I111" s="23">
        <v>91</v>
      </c>
      <c r="J111" s="23">
        <v>49</v>
      </c>
      <c r="K111" s="23">
        <v>51</v>
      </c>
      <c r="L111" s="23">
        <v>39</v>
      </c>
      <c r="M111" s="23">
        <v>72</v>
      </c>
      <c r="N111" s="23">
        <v>71</v>
      </c>
      <c r="O111" s="23">
        <v>82</v>
      </c>
      <c r="P111" s="23">
        <v>88</v>
      </c>
      <c r="Q111" s="23">
        <v>92</v>
      </c>
      <c r="R111" s="23">
        <v>149</v>
      </c>
      <c r="S111" s="23">
        <v>138</v>
      </c>
      <c r="T111" s="23">
        <v>234</v>
      </c>
      <c r="U111" s="23">
        <v>207</v>
      </c>
      <c r="V111" s="23">
        <v>191</v>
      </c>
      <c r="W111" s="23">
        <v>344</v>
      </c>
      <c r="X111" s="23">
        <v>341</v>
      </c>
      <c r="Y111" s="23">
        <v>260</v>
      </c>
      <c r="Z111" s="23">
        <v>358</v>
      </c>
      <c r="AA111" s="23">
        <v>390</v>
      </c>
      <c r="AB111" s="23">
        <v>132</v>
      </c>
      <c r="AC111" s="36">
        <v>-66.15384615384616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95</v>
      </c>
      <c r="B112" s="19" t="s">
        <v>11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>
        <v>24</v>
      </c>
      <c r="S112" s="21">
        <v>66</v>
      </c>
      <c r="T112" s="21">
        <v>1842</v>
      </c>
      <c r="U112" s="21">
        <v>150</v>
      </c>
      <c r="V112" s="21">
        <v>127</v>
      </c>
      <c r="W112" s="21">
        <v>141</v>
      </c>
      <c r="X112" s="21">
        <v>92</v>
      </c>
      <c r="Y112" s="21">
        <v>455</v>
      </c>
      <c r="Z112" s="21">
        <v>346</v>
      </c>
      <c r="AA112" s="21">
        <v>1576</v>
      </c>
      <c r="AB112" s="21">
        <v>204</v>
      </c>
      <c r="AC112" s="35">
        <v>-87.055837563451774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96</v>
      </c>
      <c r="B113" s="22" t="s">
        <v>15</v>
      </c>
      <c r="C113" s="23">
        <v>4137</v>
      </c>
      <c r="D113" s="23">
        <v>4443</v>
      </c>
      <c r="E113" s="23">
        <v>5480</v>
      </c>
      <c r="F113" s="23">
        <v>6823</v>
      </c>
      <c r="G113" s="23">
        <v>6275</v>
      </c>
      <c r="H113" s="23">
        <v>7411</v>
      </c>
      <c r="I113" s="23">
        <v>6737</v>
      </c>
      <c r="J113" s="23">
        <v>2621</v>
      </c>
      <c r="K113" s="23">
        <v>2318</v>
      </c>
      <c r="L113" s="23">
        <v>3150</v>
      </c>
      <c r="M113" s="23">
        <v>2970</v>
      </c>
      <c r="N113" s="23">
        <v>3151</v>
      </c>
      <c r="O113" s="23">
        <v>5054</v>
      </c>
      <c r="P113" s="23">
        <v>4453</v>
      </c>
      <c r="Q113" s="23">
        <v>3861</v>
      </c>
      <c r="R113" s="23">
        <v>4746</v>
      </c>
      <c r="S113" s="23">
        <v>3829</v>
      </c>
      <c r="T113" s="23">
        <v>3630</v>
      </c>
      <c r="U113" s="23">
        <v>3782</v>
      </c>
      <c r="V113" s="23">
        <v>4361</v>
      </c>
      <c r="W113" s="23">
        <v>4538</v>
      </c>
      <c r="X113" s="23">
        <v>4425</v>
      </c>
      <c r="Y113" s="23">
        <v>4029</v>
      </c>
      <c r="Z113" s="23">
        <v>4368</v>
      </c>
      <c r="AA113" s="23">
        <v>5182</v>
      </c>
      <c r="AB113" s="23">
        <v>1006</v>
      </c>
      <c r="AC113" s="36">
        <v>-80.586646082593589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59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>
        <v>180</v>
      </c>
      <c r="H114" s="21">
        <v>238</v>
      </c>
      <c r="I114" s="21">
        <v>334</v>
      </c>
      <c r="J114" s="21">
        <v>224</v>
      </c>
      <c r="K114" s="21">
        <v>241</v>
      </c>
      <c r="L114" s="21">
        <v>314</v>
      </c>
      <c r="M114" s="21">
        <v>328</v>
      </c>
      <c r="N114" s="21">
        <v>272</v>
      </c>
      <c r="O114" s="21">
        <v>3592</v>
      </c>
      <c r="P114" s="21">
        <v>533</v>
      </c>
      <c r="Q114" s="21">
        <v>516</v>
      </c>
      <c r="R114" s="21">
        <v>551</v>
      </c>
      <c r="S114" s="21">
        <v>579</v>
      </c>
      <c r="T114" s="21">
        <v>1182</v>
      </c>
      <c r="U114" s="21">
        <v>1142</v>
      </c>
      <c r="V114" s="21">
        <v>1185</v>
      </c>
      <c r="W114" s="21">
        <v>1760</v>
      </c>
      <c r="X114" s="21">
        <v>1590</v>
      </c>
      <c r="Y114" s="21">
        <v>1337</v>
      </c>
      <c r="Z114" s="21">
        <v>1606</v>
      </c>
      <c r="AA114" s="21">
        <v>2125</v>
      </c>
      <c r="AB114" s="21">
        <v>325</v>
      </c>
      <c r="AC114" s="35">
        <v>-84.705882352941174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>
        <v>2197</v>
      </c>
      <c r="I115" s="23">
        <v>3166</v>
      </c>
      <c r="J115" s="23">
        <v>3209</v>
      </c>
      <c r="K115" s="23">
        <v>3038</v>
      </c>
      <c r="L115" s="23">
        <v>3716</v>
      </c>
      <c r="M115" s="23">
        <v>3530</v>
      </c>
      <c r="N115" s="23">
        <v>3844</v>
      </c>
      <c r="O115" s="23">
        <v>4297</v>
      </c>
      <c r="P115" s="23">
        <v>4862</v>
      </c>
      <c r="Q115" s="23">
        <v>4999</v>
      </c>
      <c r="R115" s="23">
        <v>5967</v>
      </c>
      <c r="S115" s="23">
        <v>6251</v>
      </c>
      <c r="T115" s="23">
        <v>7308</v>
      </c>
      <c r="U115" s="23">
        <v>7908</v>
      </c>
      <c r="V115" s="23">
        <v>6514</v>
      </c>
      <c r="W115" s="23">
        <v>7210</v>
      </c>
      <c r="X115" s="23">
        <v>8688</v>
      </c>
      <c r="Y115" s="23">
        <v>8500</v>
      </c>
      <c r="Z115" s="23">
        <v>7798</v>
      </c>
      <c r="AA115" s="23">
        <v>8306</v>
      </c>
      <c r="AB115" s="23">
        <v>2555</v>
      </c>
      <c r="AC115" s="36">
        <v>-69.239104261979293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15</v>
      </c>
      <c r="C116" s="21">
        <v>2576</v>
      </c>
      <c r="D116" s="21">
        <v>2649</v>
      </c>
      <c r="E116" s="21">
        <v>2942</v>
      </c>
      <c r="F116" s="21">
        <v>3468</v>
      </c>
      <c r="G116" s="21">
        <v>3117</v>
      </c>
      <c r="H116" s="21">
        <v>2438</v>
      </c>
      <c r="I116" s="21">
        <v>3384</v>
      </c>
      <c r="J116" s="21">
        <v>3435</v>
      </c>
      <c r="K116" s="21">
        <v>3428</v>
      </c>
      <c r="L116" s="21">
        <v>4001</v>
      </c>
      <c r="M116" s="21">
        <v>3896</v>
      </c>
      <c r="N116" s="21">
        <v>4268</v>
      </c>
      <c r="O116" s="21">
        <v>4671</v>
      </c>
      <c r="P116" s="21">
        <v>5305</v>
      </c>
      <c r="Q116" s="21">
        <v>5227</v>
      </c>
      <c r="R116" s="21">
        <v>6222</v>
      </c>
      <c r="S116" s="21">
        <v>6536</v>
      </c>
      <c r="T116" s="21">
        <v>7674</v>
      </c>
      <c r="U116" s="21">
        <v>8347</v>
      </c>
      <c r="V116" s="21">
        <v>6862</v>
      </c>
      <c r="W116" s="21">
        <v>7505</v>
      </c>
      <c r="X116" s="21">
        <v>9107</v>
      </c>
      <c r="Y116" s="21">
        <v>8850</v>
      </c>
      <c r="Z116" s="21">
        <v>8056</v>
      </c>
      <c r="AA116" s="21">
        <v>8721</v>
      </c>
      <c r="AB116" s="21">
        <v>2651</v>
      </c>
      <c r="AC116" s="35">
        <v>-69.602109849787865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99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>
        <v>417</v>
      </c>
      <c r="Q117" s="23">
        <v>510</v>
      </c>
      <c r="R117" s="23">
        <v>849</v>
      </c>
      <c r="S117" s="23">
        <v>767</v>
      </c>
      <c r="T117" s="23">
        <v>800</v>
      </c>
      <c r="U117" s="23">
        <v>1806</v>
      </c>
      <c r="V117" s="23">
        <v>2179</v>
      </c>
      <c r="W117" s="23">
        <v>2734</v>
      </c>
      <c r="X117" s="23">
        <v>3240</v>
      </c>
      <c r="Y117" s="23">
        <v>3907</v>
      </c>
      <c r="Z117" s="23">
        <v>3854</v>
      </c>
      <c r="AA117" s="23">
        <v>3708</v>
      </c>
      <c r="AB117" s="23">
        <v>956</v>
      </c>
      <c r="AC117" s="36">
        <v>-74.217907227615967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11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>
        <v>7</v>
      </c>
      <c r="S118" s="21">
        <v>14</v>
      </c>
      <c r="T118" s="21">
        <v>23</v>
      </c>
      <c r="U118" s="21">
        <v>10</v>
      </c>
      <c r="V118" s="21">
        <v>4</v>
      </c>
      <c r="W118" s="21">
        <v>3</v>
      </c>
      <c r="X118" s="21">
        <v>6</v>
      </c>
      <c r="Y118" s="21">
        <v>6</v>
      </c>
      <c r="Z118" s="21" t="s">
        <v>9</v>
      </c>
      <c r="AA118" s="21" t="s">
        <v>9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24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>
        <v>9973</v>
      </c>
      <c r="H119" s="23">
        <v>9796</v>
      </c>
      <c r="I119" s="23">
        <v>10843</v>
      </c>
      <c r="J119" s="23">
        <v>11325</v>
      </c>
      <c r="K119" s="23">
        <v>11624</v>
      </c>
      <c r="L119" s="23" t="s">
        <v>9</v>
      </c>
      <c r="M119" s="23">
        <v>9412</v>
      </c>
      <c r="N119" s="23">
        <v>9889</v>
      </c>
      <c r="O119" s="23">
        <v>11796</v>
      </c>
      <c r="P119" s="23">
        <v>12074</v>
      </c>
      <c r="Q119" s="23">
        <v>11548</v>
      </c>
      <c r="R119" s="23">
        <v>11430</v>
      </c>
      <c r="S119" s="23">
        <v>11423</v>
      </c>
      <c r="T119" s="23">
        <v>11851</v>
      </c>
      <c r="U119" s="23">
        <v>12323</v>
      </c>
      <c r="V119" s="23">
        <v>12850</v>
      </c>
      <c r="W119" s="23">
        <v>13035</v>
      </c>
      <c r="X119" s="23">
        <v>12603</v>
      </c>
      <c r="Y119" s="23">
        <v>11880</v>
      </c>
      <c r="Z119" s="23">
        <v>12809</v>
      </c>
      <c r="AA119" s="23">
        <v>13970</v>
      </c>
      <c r="AB119" s="23">
        <v>3052</v>
      </c>
      <c r="AC119" s="36">
        <v>-78.153185397279884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8</v>
      </c>
      <c r="C120" s="21">
        <v>50075</v>
      </c>
      <c r="D120" s="21">
        <v>39354</v>
      </c>
      <c r="E120" s="21">
        <v>58619</v>
      </c>
      <c r="F120" s="21">
        <v>39453</v>
      </c>
      <c r="G120" s="21">
        <v>25040</v>
      </c>
      <c r="H120" s="21">
        <v>32320</v>
      </c>
      <c r="I120" s="21">
        <v>29075</v>
      </c>
      <c r="J120" s="21">
        <v>31010</v>
      </c>
      <c r="K120" s="21">
        <v>31423</v>
      </c>
      <c r="L120" s="21">
        <v>44533</v>
      </c>
      <c r="M120" s="21">
        <v>36398</v>
      </c>
      <c r="N120" s="21">
        <v>46026</v>
      </c>
      <c r="O120" s="21">
        <v>37675</v>
      </c>
      <c r="P120" s="21">
        <v>45060</v>
      </c>
      <c r="Q120" s="21">
        <v>49092</v>
      </c>
      <c r="R120" s="21">
        <v>56771</v>
      </c>
      <c r="S120" s="21">
        <v>22643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>
        <v>5037</v>
      </c>
      <c r="Y120" s="21">
        <v>3398</v>
      </c>
      <c r="Z120" s="21">
        <v>4367</v>
      </c>
      <c r="AA120" s="21">
        <v>6668</v>
      </c>
      <c r="AB120" s="21">
        <v>2204</v>
      </c>
      <c r="AC120" s="35">
        <v>-66.946610677864427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44</v>
      </c>
      <c r="C121" s="23">
        <v>29725</v>
      </c>
      <c r="D121" s="23">
        <v>24370</v>
      </c>
      <c r="E121" s="23">
        <v>28045</v>
      </c>
      <c r="F121" s="23">
        <v>21882</v>
      </c>
      <c r="G121" s="23">
        <v>18174</v>
      </c>
      <c r="H121" s="23">
        <v>8319</v>
      </c>
      <c r="I121" s="23">
        <v>7484</v>
      </c>
      <c r="J121" s="23">
        <v>7982</v>
      </c>
      <c r="K121" s="23">
        <v>8088</v>
      </c>
      <c r="L121" s="23">
        <v>18349</v>
      </c>
      <c r="M121" s="23">
        <v>14997</v>
      </c>
      <c r="N121" s="23">
        <v>18022</v>
      </c>
      <c r="O121" s="23">
        <v>14752</v>
      </c>
      <c r="P121" s="23">
        <v>17644</v>
      </c>
      <c r="Q121" s="23">
        <v>21591</v>
      </c>
      <c r="R121" s="23">
        <v>30980</v>
      </c>
      <c r="S121" s="23">
        <v>12356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>
        <v>779</v>
      </c>
      <c r="Y121" s="23">
        <v>784</v>
      </c>
      <c r="Z121" s="23">
        <v>977</v>
      </c>
      <c r="AA121" s="23">
        <v>1309</v>
      </c>
      <c r="AB121" s="23">
        <v>498</v>
      </c>
      <c r="AC121" s="36">
        <v>-61.955691367456076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15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>
        <v>105</v>
      </c>
      <c r="Q122" s="21">
        <v>63</v>
      </c>
      <c r="R122" s="21">
        <v>27</v>
      </c>
      <c r="S122" s="21" t="s">
        <v>9</v>
      </c>
      <c r="T122" s="21">
        <v>35</v>
      </c>
      <c r="U122" s="21" t="s">
        <v>9</v>
      </c>
      <c r="V122" s="21">
        <v>36</v>
      </c>
      <c r="W122" s="21">
        <v>74</v>
      </c>
      <c r="X122" s="21">
        <v>79</v>
      </c>
      <c r="Y122" s="21">
        <v>74</v>
      </c>
      <c r="Z122" s="21">
        <v>86</v>
      </c>
      <c r="AA122" s="21">
        <v>162</v>
      </c>
      <c r="AB122" s="21">
        <v>31</v>
      </c>
      <c r="AC122" s="35">
        <v>-80.864197530864203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104</v>
      </c>
      <c r="B123" s="22" t="s">
        <v>15</v>
      </c>
      <c r="C123" s="23">
        <v>3810</v>
      </c>
      <c r="D123" s="23">
        <v>4208</v>
      </c>
      <c r="E123" s="23">
        <v>4651</v>
      </c>
      <c r="F123" s="23">
        <v>6223</v>
      </c>
      <c r="G123" s="23">
        <v>8095</v>
      </c>
      <c r="H123" s="23">
        <v>6472</v>
      </c>
      <c r="I123" s="23">
        <v>4594</v>
      </c>
      <c r="J123" s="23">
        <v>1120</v>
      </c>
      <c r="K123" s="23">
        <v>1145</v>
      </c>
      <c r="L123" s="23">
        <v>671</v>
      </c>
      <c r="M123" s="23">
        <v>423</v>
      </c>
      <c r="N123" s="23">
        <v>406</v>
      </c>
      <c r="O123" s="23">
        <v>646</v>
      </c>
      <c r="P123" s="23">
        <v>889</v>
      </c>
      <c r="Q123" s="23">
        <v>1170</v>
      </c>
      <c r="R123" s="23">
        <v>1186</v>
      </c>
      <c r="S123" s="23">
        <v>1138</v>
      </c>
      <c r="T123" s="23">
        <v>1715</v>
      </c>
      <c r="U123" s="23">
        <v>2053</v>
      </c>
      <c r="V123" s="23">
        <v>2785</v>
      </c>
      <c r="W123" s="23">
        <v>4079</v>
      </c>
      <c r="X123" s="23">
        <v>3177</v>
      </c>
      <c r="Y123" s="23">
        <v>4614</v>
      </c>
      <c r="Z123" s="23">
        <v>4496</v>
      </c>
      <c r="AA123" s="23">
        <v>5021</v>
      </c>
      <c r="AB123" s="23">
        <v>3854</v>
      </c>
      <c r="AC123" s="36">
        <v>-23.242381995618402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11</v>
      </c>
      <c r="C124" s="21">
        <v>4200</v>
      </c>
      <c r="D124" s="21">
        <v>3534</v>
      </c>
      <c r="E124" s="21">
        <v>3829</v>
      </c>
      <c r="F124" s="21">
        <v>4830</v>
      </c>
      <c r="G124" s="21">
        <v>4920</v>
      </c>
      <c r="H124" s="21">
        <v>6322</v>
      </c>
      <c r="I124" s="21">
        <v>6077</v>
      </c>
      <c r="J124" s="21">
        <v>7489</v>
      </c>
      <c r="K124" s="21">
        <v>5209</v>
      </c>
      <c r="L124" s="21">
        <v>8673</v>
      </c>
      <c r="M124" s="21">
        <v>7798</v>
      </c>
      <c r="N124" s="21">
        <v>11546</v>
      </c>
      <c r="O124" s="21">
        <v>12268</v>
      </c>
      <c r="P124" s="21">
        <v>13048</v>
      </c>
      <c r="Q124" s="21">
        <v>13394</v>
      </c>
      <c r="R124" s="21">
        <v>15215</v>
      </c>
      <c r="S124" s="21">
        <v>15094</v>
      </c>
      <c r="T124" s="21">
        <v>17918</v>
      </c>
      <c r="U124" s="21">
        <v>26650</v>
      </c>
      <c r="V124" s="21">
        <v>26476</v>
      </c>
      <c r="W124" s="21">
        <v>22851</v>
      </c>
      <c r="X124" s="21">
        <v>24913</v>
      </c>
      <c r="Y124" s="21">
        <v>19730</v>
      </c>
      <c r="Z124" s="21">
        <v>18161</v>
      </c>
      <c r="AA124" s="21">
        <v>19010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105</v>
      </c>
      <c r="B125" s="22" t="s">
        <v>21</v>
      </c>
      <c r="C125" s="23">
        <v>4182</v>
      </c>
      <c r="D125" s="23">
        <v>4074</v>
      </c>
      <c r="E125" s="23">
        <v>4345</v>
      </c>
      <c r="F125" s="23">
        <v>5881</v>
      </c>
      <c r="G125" s="23">
        <v>5139</v>
      </c>
      <c r="H125" s="23">
        <v>6281</v>
      </c>
      <c r="I125" s="23">
        <v>6371</v>
      </c>
      <c r="J125" s="23">
        <v>7719</v>
      </c>
      <c r="K125" s="23">
        <v>5264</v>
      </c>
      <c r="L125" s="23">
        <v>8545</v>
      </c>
      <c r="M125" s="23">
        <v>7887</v>
      </c>
      <c r="N125" s="23">
        <v>11882</v>
      </c>
      <c r="O125" s="23">
        <v>13037</v>
      </c>
      <c r="P125" s="23">
        <v>14122</v>
      </c>
      <c r="Q125" s="23">
        <v>15733</v>
      </c>
      <c r="R125" s="23">
        <v>16729</v>
      </c>
      <c r="S125" s="23">
        <v>16703</v>
      </c>
      <c r="T125" s="23">
        <v>19918</v>
      </c>
      <c r="U125" s="23">
        <v>28175</v>
      </c>
      <c r="V125" s="23">
        <v>28934</v>
      </c>
      <c r="W125" s="23">
        <v>25216</v>
      </c>
      <c r="X125" s="23">
        <v>28114</v>
      </c>
      <c r="Y125" s="23">
        <v>24100</v>
      </c>
      <c r="Z125" s="23">
        <v>24061</v>
      </c>
      <c r="AA125" s="23">
        <v>23722</v>
      </c>
      <c r="AB125" s="23">
        <v>3550</v>
      </c>
      <c r="AC125" s="36">
        <v>-85.034988618160355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106</v>
      </c>
      <c r="B126" s="19" t="s">
        <v>24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>
        <v>610</v>
      </c>
      <c r="Y126" s="21">
        <v>1192</v>
      </c>
      <c r="Z126" s="21">
        <v>3764</v>
      </c>
      <c r="AA126" s="21">
        <v>3412</v>
      </c>
      <c r="AB126" s="21">
        <v>2985</v>
      </c>
      <c r="AC126" s="35">
        <v>-12.514654161781948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107</v>
      </c>
      <c r="B127" s="22" t="s">
        <v>21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>
        <v>71</v>
      </c>
      <c r="T127" s="23">
        <v>83</v>
      </c>
      <c r="U127" s="23" t="s">
        <v>9</v>
      </c>
      <c r="V127" s="23">
        <v>122</v>
      </c>
      <c r="W127" s="23">
        <v>114</v>
      </c>
      <c r="X127" s="23">
        <v>62</v>
      </c>
      <c r="Y127" s="23">
        <v>72</v>
      </c>
      <c r="Z127" s="23">
        <v>75</v>
      </c>
      <c r="AA127" s="23">
        <v>82</v>
      </c>
      <c r="AB127" s="23">
        <v>70</v>
      </c>
      <c r="AC127" s="36">
        <v>-14.634146341463421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108</v>
      </c>
      <c r="B128" s="19" t="s">
        <v>21</v>
      </c>
      <c r="C128" s="21" t="s">
        <v>9</v>
      </c>
      <c r="D128" s="21" t="s">
        <v>9</v>
      </c>
      <c r="E128" s="21">
        <v>11035</v>
      </c>
      <c r="F128" s="21">
        <v>9776</v>
      </c>
      <c r="G128" s="21">
        <v>7388</v>
      </c>
      <c r="H128" s="21">
        <v>7140</v>
      </c>
      <c r="I128" s="21">
        <v>8166</v>
      </c>
      <c r="J128" s="21">
        <v>8575</v>
      </c>
      <c r="K128" s="21">
        <v>8277</v>
      </c>
      <c r="L128" s="21">
        <v>9642</v>
      </c>
      <c r="M128" s="21">
        <v>10037</v>
      </c>
      <c r="N128" s="21">
        <v>8895</v>
      </c>
      <c r="O128" s="21">
        <v>9798</v>
      </c>
      <c r="P128" s="21">
        <v>10240</v>
      </c>
      <c r="Q128" s="21">
        <v>11151</v>
      </c>
      <c r="R128" s="21">
        <v>9135</v>
      </c>
      <c r="S128" s="21">
        <v>67282</v>
      </c>
      <c r="T128" s="21">
        <v>10999</v>
      </c>
      <c r="U128" s="21">
        <v>10723</v>
      </c>
      <c r="V128" s="21">
        <v>24806</v>
      </c>
      <c r="W128" s="21">
        <v>23466</v>
      </c>
      <c r="X128" s="21">
        <v>9640</v>
      </c>
      <c r="Y128" s="21">
        <v>10661</v>
      </c>
      <c r="Z128" s="21">
        <v>10920</v>
      </c>
      <c r="AA128" s="21">
        <v>11182</v>
      </c>
      <c r="AB128" s="21">
        <v>2406</v>
      </c>
      <c r="AC128" s="35">
        <v>-78.483276694687888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109</v>
      </c>
      <c r="B129" s="22" t="s">
        <v>21</v>
      </c>
      <c r="C129" s="23">
        <v>18709</v>
      </c>
      <c r="D129" s="23">
        <v>19724</v>
      </c>
      <c r="E129" s="23">
        <v>20649</v>
      </c>
      <c r="F129" s="23">
        <v>18423</v>
      </c>
      <c r="G129" s="23">
        <v>15607</v>
      </c>
      <c r="H129" s="23">
        <v>18569</v>
      </c>
      <c r="I129" s="23">
        <v>21937</v>
      </c>
      <c r="J129" s="23">
        <v>21155</v>
      </c>
      <c r="K129" s="23">
        <v>29667</v>
      </c>
      <c r="L129" s="23">
        <v>34114</v>
      </c>
      <c r="M129" s="23">
        <v>42723</v>
      </c>
      <c r="N129" s="23">
        <v>41930</v>
      </c>
      <c r="O129" s="23">
        <v>50130</v>
      </c>
      <c r="P129" s="23">
        <v>57410</v>
      </c>
      <c r="Q129" s="23">
        <v>65733</v>
      </c>
      <c r="R129" s="23">
        <v>60452</v>
      </c>
      <c r="S129" s="23">
        <v>77570</v>
      </c>
      <c r="T129" s="23">
        <v>109526</v>
      </c>
      <c r="U129" s="23">
        <v>105350</v>
      </c>
      <c r="V129" s="23">
        <v>106893</v>
      </c>
      <c r="W129" s="23">
        <v>99055</v>
      </c>
      <c r="X129" s="23">
        <v>94099</v>
      </c>
      <c r="Y129" s="23">
        <v>99779</v>
      </c>
      <c r="Z129" s="23">
        <v>147300</v>
      </c>
      <c r="AA129" s="23">
        <v>173315</v>
      </c>
      <c r="AB129" s="23">
        <v>67716</v>
      </c>
      <c r="AC129" s="36">
        <v>-60.928944407581568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109</v>
      </c>
      <c r="B130" s="19" t="s">
        <v>59</v>
      </c>
      <c r="C130" s="21">
        <v>12583</v>
      </c>
      <c r="D130" s="21">
        <v>17702</v>
      </c>
      <c r="E130" s="21">
        <v>24178</v>
      </c>
      <c r="F130" s="21">
        <v>19560</v>
      </c>
      <c r="G130" s="21">
        <v>16029</v>
      </c>
      <c r="H130" s="21">
        <v>11806</v>
      </c>
      <c r="I130" s="21">
        <v>15432</v>
      </c>
      <c r="J130" s="21">
        <v>17395</v>
      </c>
      <c r="K130" s="21">
        <v>19287</v>
      </c>
      <c r="L130" s="21">
        <v>24235</v>
      </c>
      <c r="M130" s="21">
        <v>36581</v>
      </c>
      <c r="N130" s="21">
        <v>32052</v>
      </c>
      <c r="O130" s="21">
        <v>52623</v>
      </c>
      <c r="P130" s="21">
        <v>37862</v>
      </c>
      <c r="Q130" s="21">
        <v>43586</v>
      </c>
      <c r="R130" s="21">
        <v>51100</v>
      </c>
      <c r="S130" s="21">
        <v>64019</v>
      </c>
      <c r="T130" s="21">
        <v>93328</v>
      </c>
      <c r="U130" s="21">
        <v>70628</v>
      </c>
      <c r="V130" s="21">
        <v>91420</v>
      </c>
      <c r="W130" s="21">
        <v>82696</v>
      </c>
      <c r="X130" s="21">
        <v>117499</v>
      </c>
      <c r="Y130" s="21">
        <v>92095</v>
      </c>
      <c r="Z130" s="21">
        <v>116030</v>
      </c>
      <c r="AA130" s="21">
        <v>137085</v>
      </c>
      <c r="AB130" s="21">
        <v>54577</v>
      </c>
      <c r="AC130" s="35">
        <v>-60.18747492431703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109</v>
      </c>
      <c r="B131" s="22" t="s">
        <v>44</v>
      </c>
      <c r="C131" s="23">
        <v>12548</v>
      </c>
      <c r="D131" s="23">
        <v>17691</v>
      </c>
      <c r="E131" s="23">
        <v>24141</v>
      </c>
      <c r="F131" s="23">
        <v>19518</v>
      </c>
      <c r="G131" s="23">
        <v>16029</v>
      </c>
      <c r="H131" s="23">
        <v>11806</v>
      </c>
      <c r="I131" s="23">
        <v>15432</v>
      </c>
      <c r="J131" s="23">
        <v>17395</v>
      </c>
      <c r="K131" s="23">
        <v>19164</v>
      </c>
      <c r="L131" s="23">
        <v>24235</v>
      </c>
      <c r="M131" s="23">
        <v>36581</v>
      </c>
      <c r="N131" s="23">
        <v>32052</v>
      </c>
      <c r="O131" s="23">
        <v>52623</v>
      </c>
      <c r="P131" s="23">
        <v>37860</v>
      </c>
      <c r="Q131" s="23">
        <v>43559</v>
      </c>
      <c r="R131" s="23">
        <v>51039</v>
      </c>
      <c r="S131" s="23">
        <v>63762</v>
      </c>
      <c r="T131" s="23">
        <v>92981</v>
      </c>
      <c r="U131" s="23">
        <v>70325</v>
      </c>
      <c r="V131" s="23">
        <v>90590</v>
      </c>
      <c r="W131" s="23">
        <v>81897</v>
      </c>
      <c r="X131" s="23">
        <v>116665</v>
      </c>
      <c r="Y131" s="23">
        <v>91096</v>
      </c>
      <c r="Z131" s="23">
        <v>115034</v>
      </c>
      <c r="AA131" s="23">
        <v>135921</v>
      </c>
      <c r="AB131" s="23">
        <v>54238</v>
      </c>
      <c r="AC131" s="36">
        <v>-60.095938081679797</v>
      </c>
    </row>
    <row r="132" spans="1:35" s="1" customFormat="1" ht="15.9" customHeight="1">
      <c r="A132" s="26" t="s">
        <v>109</v>
      </c>
      <c r="B132" s="19" t="s">
        <v>8</v>
      </c>
      <c r="C132" s="21">
        <v>21625</v>
      </c>
      <c r="D132" s="21">
        <v>19899</v>
      </c>
      <c r="E132" s="21">
        <v>20950</v>
      </c>
      <c r="F132" s="21">
        <v>18761</v>
      </c>
      <c r="G132" s="21">
        <v>26672</v>
      </c>
      <c r="H132" s="21">
        <v>31848</v>
      </c>
      <c r="I132" s="21">
        <v>22396</v>
      </c>
      <c r="J132" s="21">
        <v>21583</v>
      </c>
      <c r="K132" s="21">
        <v>30556</v>
      </c>
      <c r="L132" s="21">
        <v>34454</v>
      </c>
      <c r="M132" s="21">
        <v>43149</v>
      </c>
      <c r="N132" s="21">
        <v>42459</v>
      </c>
      <c r="O132" s="21">
        <v>51056</v>
      </c>
      <c r="P132" s="21">
        <v>57994</v>
      </c>
      <c r="Q132" s="21">
        <v>66912</v>
      </c>
      <c r="R132" s="21">
        <v>61560</v>
      </c>
      <c r="S132" s="21">
        <v>79665</v>
      </c>
      <c r="T132" s="21">
        <v>112025</v>
      </c>
      <c r="U132" s="21">
        <v>107437</v>
      </c>
      <c r="V132" s="21">
        <v>108762</v>
      </c>
      <c r="W132" s="21">
        <v>100040</v>
      </c>
      <c r="X132" s="21">
        <v>94871</v>
      </c>
      <c r="Y132" s="21">
        <v>100971</v>
      </c>
      <c r="Z132" s="21">
        <v>148943</v>
      </c>
      <c r="AA132" s="21">
        <v>177655</v>
      </c>
      <c r="AB132" s="21">
        <v>68936</v>
      </c>
      <c r="AC132" s="35">
        <v>-61.196701471954071</v>
      </c>
    </row>
    <row r="133" spans="1:35" s="1" customFormat="1" ht="15.9" customHeight="1">
      <c r="A133" s="27" t="s">
        <v>110</v>
      </c>
      <c r="B133" s="22" t="s">
        <v>21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 t="s">
        <v>9</v>
      </c>
      <c r="Y133" s="23" t="s">
        <v>9</v>
      </c>
      <c r="Z133" s="23" t="s">
        <v>9</v>
      </c>
      <c r="AA133" s="23">
        <v>1</v>
      </c>
      <c r="AB133" s="23" t="s">
        <v>9</v>
      </c>
      <c r="AC133" s="36" t="s">
        <v>9</v>
      </c>
    </row>
    <row r="134" spans="1:35" s="1" customFormat="1" ht="15.9" customHeight="1">
      <c r="A134" s="26" t="s">
        <v>111</v>
      </c>
      <c r="B134" s="19" t="s">
        <v>11</v>
      </c>
      <c r="C134" s="21">
        <v>455</v>
      </c>
      <c r="D134" s="21">
        <v>524</v>
      </c>
      <c r="E134" s="21">
        <v>616</v>
      </c>
      <c r="F134" s="21">
        <v>836</v>
      </c>
      <c r="G134" s="21">
        <v>773</v>
      </c>
      <c r="H134" s="21">
        <v>553</v>
      </c>
      <c r="I134" s="21">
        <v>546</v>
      </c>
      <c r="J134" s="21">
        <v>609</v>
      </c>
      <c r="K134" s="21">
        <v>583</v>
      </c>
      <c r="L134" s="21">
        <v>1038</v>
      </c>
      <c r="M134" s="21">
        <v>1035</v>
      </c>
      <c r="N134" s="21">
        <v>1021</v>
      </c>
      <c r="O134" s="21">
        <v>948</v>
      </c>
      <c r="P134" s="21">
        <v>1725</v>
      </c>
      <c r="Q134" s="21">
        <v>1244</v>
      </c>
      <c r="R134" s="21">
        <v>1843</v>
      </c>
      <c r="S134" s="21">
        <v>1409</v>
      </c>
      <c r="T134" s="21">
        <v>2080</v>
      </c>
      <c r="U134" s="21">
        <v>2494</v>
      </c>
      <c r="V134" s="21">
        <v>2658</v>
      </c>
      <c r="W134" s="21">
        <v>2644</v>
      </c>
      <c r="X134" s="21">
        <v>3211</v>
      </c>
      <c r="Y134" s="21">
        <v>3196</v>
      </c>
      <c r="Z134" s="21" t="s">
        <v>9</v>
      </c>
      <c r="AA134" s="21" t="s">
        <v>9</v>
      </c>
      <c r="AB134" s="21">
        <v>1054</v>
      </c>
      <c r="AC134" s="35" t="s">
        <v>9</v>
      </c>
    </row>
    <row r="135" spans="1:35" s="1" customFormat="1" ht="15.9" customHeight="1">
      <c r="A135" s="27" t="s">
        <v>112</v>
      </c>
      <c r="B135" s="22" t="s">
        <v>11</v>
      </c>
      <c r="C135" s="23">
        <v>3250</v>
      </c>
      <c r="D135" s="23">
        <v>482</v>
      </c>
      <c r="E135" s="23">
        <v>2448</v>
      </c>
      <c r="F135" s="23">
        <v>729</v>
      </c>
      <c r="G135" s="23">
        <v>989</v>
      </c>
      <c r="H135" s="23">
        <v>1394</v>
      </c>
      <c r="I135" s="23">
        <v>1421</v>
      </c>
      <c r="J135" s="23">
        <v>2053</v>
      </c>
      <c r="K135" s="23">
        <v>1902</v>
      </c>
      <c r="L135" s="23">
        <v>2304</v>
      </c>
      <c r="M135" s="23">
        <v>2622</v>
      </c>
      <c r="N135" s="23">
        <v>2173</v>
      </c>
      <c r="O135" s="23">
        <v>2453</v>
      </c>
      <c r="P135" s="23">
        <v>2534</v>
      </c>
      <c r="Q135" s="23">
        <v>2684</v>
      </c>
      <c r="R135" s="23">
        <v>2572</v>
      </c>
      <c r="S135" s="23">
        <v>2649</v>
      </c>
      <c r="T135" s="23">
        <v>3015</v>
      </c>
      <c r="U135" s="23">
        <v>3167</v>
      </c>
      <c r="V135" s="23">
        <v>3960</v>
      </c>
      <c r="W135" s="23">
        <v>4585</v>
      </c>
      <c r="X135" s="23">
        <v>6730</v>
      </c>
      <c r="Y135" s="23">
        <v>9940</v>
      </c>
      <c r="Z135" s="23">
        <v>11689</v>
      </c>
      <c r="AA135" s="23">
        <v>14451</v>
      </c>
      <c r="AB135" s="23">
        <v>7746</v>
      </c>
      <c r="AC135" s="36">
        <v>-46.398173136807145</v>
      </c>
    </row>
    <row r="136" spans="1:35" s="1" customFormat="1" ht="15.9" customHeight="1">
      <c r="A136" s="26" t="s">
        <v>113</v>
      </c>
      <c r="B136" s="19" t="s">
        <v>44</v>
      </c>
      <c r="C136" s="21">
        <v>44958</v>
      </c>
      <c r="D136" s="21">
        <v>53609</v>
      </c>
      <c r="E136" s="21">
        <v>58922</v>
      </c>
      <c r="F136" s="21">
        <v>77876</v>
      </c>
      <c r="G136" s="21">
        <v>85259</v>
      </c>
      <c r="H136" s="21">
        <v>94058</v>
      </c>
      <c r="I136" s="21">
        <v>96002</v>
      </c>
      <c r="J136" s="21">
        <v>111822</v>
      </c>
      <c r="K136" s="21">
        <v>121221</v>
      </c>
      <c r="L136" s="21">
        <v>131635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 t="s">
        <v>9</v>
      </c>
      <c r="X136" s="21" t="s">
        <v>9</v>
      </c>
      <c r="Y136" s="21" t="s">
        <v>9</v>
      </c>
      <c r="Z136" s="21">
        <v>623548</v>
      </c>
      <c r="AA136" s="21" t="s">
        <v>9</v>
      </c>
      <c r="AB136" s="21" t="s">
        <v>9</v>
      </c>
      <c r="AC136" s="35" t="s">
        <v>9</v>
      </c>
    </row>
    <row r="137" spans="1:35" s="1" customFormat="1" ht="15.9" customHeight="1">
      <c r="A137" s="27" t="s">
        <v>113</v>
      </c>
      <c r="B137" s="22" t="s">
        <v>59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 t="s">
        <v>9</v>
      </c>
      <c r="W137" s="23">
        <v>301952</v>
      </c>
      <c r="X137" s="23">
        <v>302560</v>
      </c>
      <c r="Y137" s="23">
        <v>297658</v>
      </c>
      <c r="Z137" s="23">
        <v>328049</v>
      </c>
      <c r="AA137" s="23">
        <v>357084</v>
      </c>
      <c r="AB137" s="23">
        <v>238226</v>
      </c>
      <c r="AC137" s="36">
        <v>-33.285725487560342</v>
      </c>
    </row>
    <row r="138" spans="1:35" s="1" customFormat="1" ht="15.9" customHeight="1">
      <c r="A138" s="26" t="s">
        <v>113</v>
      </c>
      <c r="B138" s="19" t="s">
        <v>8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 t="s">
        <v>9</v>
      </c>
      <c r="V138" s="21" t="s">
        <v>9</v>
      </c>
      <c r="W138" s="21">
        <v>314533</v>
      </c>
      <c r="X138" s="21">
        <v>315167</v>
      </c>
      <c r="Y138" s="21">
        <v>310060</v>
      </c>
      <c r="Z138" s="21">
        <v>341718</v>
      </c>
      <c r="AA138" s="21">
        <v>371962</v>
      </c>
      <c r="AB138" s="21">
        <v>248152</v>
      </c>
      <c r="AC138" s="35">
        <v>-33.285658212398033</v>
      </c>
    </row>
    <row r="139" spans="1:35" s="1" customFormat="1" ht="15.9" customHeight="1">
      <c r="A139" s="27" t="s">
        <v>114</v>
      </c>
      <c r="B139" s="22" t="s">
        <v>15</v>
      </c>
      <c r="C139" s="23">
        <v>42000</v>
      </c>
      <c r="D139" s="23">
        <v>36000</v>
      </c>
      <c r="E139" s="23">
        <v>54000</v>
      </c>
      <c r="F139" s="23">
        <v>45000</v>
      </c>
      <c r="G139" s="23">
        <v>49000</v>
      </c>
      <c r="H139" s="23">
        <v>52000</v>
      </c>
      <c r="I139" s="23">
        <v>48000</v>
      </c>
      <c r="J139" s="23">
        <v>32000</v>
      </c>
      <c r="K139" s="23">
        <v>41000</v>
      </c>
      <c r="L139" s="23">
        <v>34000</v>
      </c>
      <c r="M139" s="23">
        <v>30000</v>
      </c>
      <c r="N139" s="23">
        <v>43623</v>
      </c>
      <c r="O139" s="23">
        <v>38435</v>
      </c>
      <c r="P139" s="23">
        <v>41535</v>
      </c>
      <c r="Q139" s="23">
        <v>49229</v>
      </c>
      <c r="R139" s="23">
        <v>43701</v>
      </c>
      <c r="S139" s="23">
        <v>48208</v>
      </c>
      <c r="T139" s="23">
        <v>51489</v>
      </c>
      <c r="U139" s="23">
        <v>47973</v>
      </c>
      <c r="V139" s="23">
        <v>58483</v>
      </c>
      <c r="W139" s="23">
        <v>50339</v>
      </c>
      <c r="X139" s="23">
        <v>46175</v>
      </c>
      <c r="Y139" s="23">
        <v>53733</v>
      </c>
      <c r="Z139" s="23">
        <v>56187</v>
      </c>
      <c r="AA139" s="23">
        <v>52027</v>
      </c>
      <c r="AB139" s="23" t="s">
        <v>9</v>
      </c>
      <c r="AC139" s="36" t="s">
        <v>9</v>
      </c>
    </row>
    <row r="140" spans="1:35" s="1" customFormat="1" ht="15.9" customHeight="1">
      <c r="A140" s="26" t="s">
        <v>4</v>
      </c>
      <c r="B140" s="19" t="s">
        <v>11</v>
      </c>
      <c r="C140" s="21">
        <v>25272</v>
      </c>
      <c r="D140" s="21">
        <v>28301</v>
      </c>
      <c r="E140" s="21">
        <v>35275</v>
      </c>
      <c r="F140" s="21">
        <v>38832</v>
      </c>
      <c r="G140" s="21">
        <v>42777</v>
      </c>
      <c r="H140" s="21">
        <v>44612</v>
      </c>
      <c r="I140" s="21">
        <v>41438</v>
      </c>
      <c r="J140" s="21">
        <v>24315</v>
      </c>
      <c r="K140" s="21">
        <v>20225</v>
      </c>
      <c r="L140" s="21">
        <v>20772</v>
      </c>
      <c r="M140" s="21">
        <v>24048</v>
      </c>
      <c r="N140" s="21">
        <v>27129</v>
      </c>
      <c r="O140" s="21">
        <v>30449</v>
      </c>
      <c r="P140" s="21">
        <v>34855</v>
      </c>
      <c r="Q140" s="21">
        <v>36044</v>
      </c>
      <c r="R140" s="21">
        <v>41949</v>
      </c>
      <c r="S140" s="21">
        <v>49791</v>
      </c>
      <c r="T140" s="21">
        <v>64967</v>
      </c>
      <c r="U140" s="21">
        <v>70759</v>
      </c>
      <c r="V140" s="21">
        <v>74935</v>
      </c>
      <c r="W140" s="21">
        <v>79185</v>
      </c>
      <c r="X140" s="21">
        <v>83357</v>
      </c>
      <c r="Y140" s="21">
        <v>73842</v>
      </c>
      <c r="Z140" s="21">
        <v>77248</v>
      </c>
      <c r="AA140" s="21">
        <v>82412</v>
      </c>
      <c r="AB140" s="21">
        <v>24407</v>
      </c>
      <c r="AC140" s="35">
        <v>-70.384167354268797</v>
      </c>
    </row>
    <row r="141" spans="1:35" s="1" customFormat="1" ht="15.9" customHeight="1">
      <c r="A141" s="27" t="s">
        <v>115</v>
      </c>
      <c r="B141" s="22" t="s">
        <v>15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>
        <v>231</v>
      </c>
      <c r="T141" s="23">
        <v>237</v>
      </c>
      <c r="U141" s="23" t="s">
        <v>9</v>
      </c>
      <c r="V141" s="23" t="s">
        <v>9</v>
      </c>
      <c r="W141" s="23" t="s">
        <v>9</v>
      </c>
      <c r="X141" s="23" t="s">
        <v>9</v>
      </c>
      <c r="Y141" s="23">
        <v>2</v>
      </c>
      <c r="Z141" s="23">
        <v>646</v>
      </c>
      <c r="AA141" s="23">
        <v>923</v>
      </c>
      <c r="AB141" s="23">
        <v>303</v>
      </c>
      <c r="AC141" s="36">
        <v>-67.172264355362955</v>
      </c>
    </row>
    <row r="142" spans="1:35" s="1" customFormat="1" ht="15.9" customHeight="1">
      <c r="A142" s="26" t="s">
        <v>116</v>
      </c>
      <c r="B142" s="19" t="s">
        <v>21</v>
      </c>
      <c r="C142" s="21" t="s">
        <v>9</v>
      </c>
      <c r="D142" s="21" t="s">
        <v>9</v>
      </c>
      <c r="E142" s="21" t="s">
        <v>9</v>
      </c>
      <c r="F142" s="21">
        <v>42</v>
      </c>
      <c r="G142" s="21">
        <v>35</v>
      </c>
      <c r="H142" s="21">
        <v>27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>
        <v>280</v>
      </c>
      <c r="P142" s="21">
        <v>271</v>
      </c>
      <c r="Q142" s="21">
        <v>277</v>
      </c>
      <c r="R142" s="21">
        <v>114</v>
      </c>
      <c r="S142" s="21">
        <v>234</v>
      </c>
      <c r="T142" s="21">
        <v>486</v>
      </c>
      <c r="U142" s="21">
        <v>889</v>
      </c>
      <c r="V142" s="21">
        <v>968</v>
      </c>
      <c r="W142" s="21">
        <v>788</v>
      </c>
      <c r="X142" s="21">
        <v>587</v>
      </c>
      <c r="Y142" s="21">
        <v>656</v>
      </c>
      <c r="Z142" s="21" t="s">
        <v>9</v>
      </c>
      <c r="AA142" s="21" t="s">
        <v>9</v>
      </c>
      <c r="AB142" s="21" t="s">
        <v>9</v>
      </c>
      <c r="AC142" s="35" t="s">
        <v>9</v>
      </c>
    </row>
    <row r="143" spans="1:35" s="1" customFormat="1" ht="15.9" customHeight="1">
      <c r="A143" s="27" t="s">
        <v>116</v>
      </c>
      <c r="B143" s="22" t="s">
        <v>8</v>
      </c>
      <c r="C143" s="23" t="s">
        <v>9</v>
      </c>
      <c r="D143" s="23" t="s">
        <v>9</v>
      </c>
      <c r="E143" s="23" t="s">
        <v>9</v>
      </c>
      <c r="F143" s="23">
        <v>50</v>
      </c>
      <c r="G143" s="23">
        <v>42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>
        <v>407</v>
      </c>
      <c r="O143" s="23">
        <v>332</v>
      </c>
      <c r="P143" s="23">
        <v>272</v>
      </c>
      <c r="Q143" s="23">
        <v>280</v>
      </c>
      <c r="R143" s="23">
        <v>114</v>
      </c>
      <c r="S143" s="23">
        <v>234</v>
      </c>
      <c r="T143" s="23">
        <v>486</v>
      </c>
      <c r="U143" s="23">
        <v>890</v>
      </c>
      <c r="V143" s="23">
        <v>975</v>
      </c>
      <c r="W143" s="23">
        <v>880</v>
      </c>
      <c r="X143" s="23">
        <v>665</v>
      </c>
      <c r="Y143" s="23">
        <v>659</v>
      </c>
      <c r="Z143" s="23" t="s">
        <v>9</v>
      </c>
      <c r="AA143" s="23" t="s">
        <v>9</v>
      </c>
      <c r="AB143" s="23" t="s">
        <v>9</v>
      </c>
      <c r="AC143" s="36" t="s">
        <v>9</v>
      </c>
    </row>
    <row r="144" spans="1:35" s="1" customFormat="1" ht="15.9" customHeight="1">
      <c r="A144" s="26" t="s">
        <v>117</v>
      </c>
      <c r="B144" s="19" t="s">
        <v>11</v>
      </c>
      <c r="C144" s="21">
        <v>176</v>
      </c>
      <c r="D144" s="21">
        <v>353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 t="s">
        <v>9</v>
      </c>
      <c r="R144" s="21" t="s">
        <v>9</v>
      </c>
      <c r="S144" s="21" t="s">
        <v>9</v>
      </c>
      <c r="T144" s="21" t="s">
        <v>9</v>
      </c>
      <c r="U144" s="21" t="s">
        <v>9</v>
      </c>
      <c r="V144" s="21" t="s">
        <v>9</v>
      </c>
      <c r="W144" s="21" t="s">
        <v>9</v>
      </c>
      <c r="X144" s="21" t="s">
        <v>9</v>
      </c>
      <c r="Y144" s="21" t="s">
        <v>9</v>
      </c>
      <c r="Z144" s="21" t="s">
        <v>9</v>
      </c>
      <c r="AA144" s="21" t="s">
        <v>9</v>
      </c>
      <c r="AB144" s="21">
        <v>916</v>
      </c>
      <c r="AC144" s="35" t="s">
        <v>9</v>
      </c>
    </row>
    <row r="145" spans="1:29" s="1" customFormat="1" ht="15.9" customHeight="1">
      <c r="A145" s="27" t="s">
        <v>118</v>
      </c>
      <c r="B145" s="22" t="s">
        <v>15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>
        <v>1552</v>
      </c>
      <c r="L145" s="23">
        <v>601</v>
      </c>
      <c r="M145" s="23">
        <v>321</v>
      </c>
      <c r="N145" s="23">
        <v>293</v>
      </c>
      <c r="O145" s="23">
        <v>639</v>
      </c>
      <c r="P145" s="23">
        <v>639</v>
      </c>
      <c r="Q145" s="23">
        <v>1198</v>
      </c>
      <c r="R145" s="23">
        <v>641</v>
      </c>
      <c r="S145" s="23">
        <v>728</v>
      </c>
      <c r="T145" s="23">
        <v>428</v>
      </c>
      <c r="U145" s="23">
        <v>1033</v>
      </c>
      <c r="V145" s="23">
        <v>2104</v>
      </c>
      <c r="W145" s="23">
        <v>331</v>
      </c>
      <c r="X145" s="23">
        <v>485</v>
      </c>
      <c r="Y145" s="23">
        <v>435</v>
      </c>
      <c r="Z145" s="23">
        <v>503</v>
      </c>
      <c r="AA145" s="23">
        <v>774</v>
      </c>
      <c r="AB145" s="23">
        <v>104</v>
      </c>
      <c r="AC145" s="36">
        <v>-86.563307493540051</v>
      </c>
    </row>
    <row r="146" spans="1:29" ht="6.6" customHeight="1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2022-06-30T09:18:18Z</dcterms:modified>
</cp:coreProperties>
</file>