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FE38424-2126-4E99-A559-1D6CD0171C9F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<sst xmlns="http://schemas.openxmlformats.org/spreadsheetml/2006/main" count="1414" uniqueCount="110">
  <si>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</si>
  <si>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</si>
  <si>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</si>
  <si>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</si>
  <si>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</si>
  <si>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</si>
  <si>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</si>
  <si>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</si>
  <si>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</si>
  <si>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</si>
  <si>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</si>
  <si>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</si>
  <si>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</si>
  <si>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</si>
  <si>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</si>
  <si>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</si>
  <si>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</si>
  <si>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</si>
  <si>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</si>
  <si>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</si>
  <si>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</si>
  <si>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</si>
  <si>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</si>
  <si>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</si>
  <si>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</si>
  <si>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</si>
  <si>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</si>
  <si>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</si>
  <si>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</si>
  <si>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</si>
  <si>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</si>
  <si>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China</t>
  </si>
  <si>
    <t>Colombia</t>
  </si>
  <si>
    <t>Congo</t>
  </si>
  <si>
    <t>Cook Islands</t>
  </si>
  <si>
    <t>Costa Rica</t>
  </si>
  <si>
    <t>Cuba</t>
  </si>
  <si>
    <t>Dominica</t>
  </si>
  <si>
    <t>Ecuador</t>
  </si>
  <si>
    <t>Egypt</t>
  </si>
  <si>
    <t>Fiji</t>
  </si>
  <si>
    <t>Finland</t>
  </si>
  <si>
    <t>French Polynesia</t>
  </si>
  <si>
    <t>Georgia</t>
  </si>
  <si>
    <t>Grenada</t>
  </si>
  <si>
    <t>Guam</t>
  </si>
  <si>
    <t>Guatemala</t>
  </si>
  <si>
    <t>Honduras</t>
  </si>
  <si>
    <t>Iceland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</si>
  <si>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</si>
  <si>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</si>
  <si>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</si>
  <si>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</si>
  <si>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</si>
  <si>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</si>
  <si>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</si>
  <si>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</si>
  <si>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</si>
  <si>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</si>
  <si>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</si>
  <si>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</si>
  <si>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Macao, China</t>
  </si>
  <si>
    <t>Malaysia</t>
  </si>
  <si>
    <t>Maldives</t>
  </si>
  <si>
    <t>Mauritius</t>
  </si>
  <si>
    <t>Mexico</t>
  </si>
  <si>
    <t>Mongolia</t>
  </si>
  <si>
    <t>Morocco</t>
  </si>
  <si>
    <t>Myanmar</t>
  </si>
  <si>
    <t>New Caledonia</t>
  </si>
  <si>
    <t>New Zealand</t>
  </si>
  <si>
    <t>Nicaragua</t>
  </si>
  <si>
    <t>Nigeria</t>
  </si>
  <si>
    <t>Northern Mariana Islands</t>
  </si>
  <si>
    <t>Oman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</si>
  <si>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</si>
  <si>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</si>
  <si>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</si>
  <si>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</si>
  <si>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</si>
  <si>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</si>
  <si>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</si>
  <si>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</si>
  <si>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</si>
  <si>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</si>
  <si>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Saudi Arabia</t>
  </si>
  <si>
    <t>Seychelles</t>
  </si>
  <si>
    <t>Singapore</t>
  </si>
  <si>
    <t>Solomon Islands</t>
  </si>
  <si>
    <t>South Africa</t>
  </si>
  <si>
    <t>Sri Lanka</t>
  </si>
  <si>
    <t>Suriname</t>
  </si>
  <si>
    <t>Switzerland</t>
  </si>
  <si>
    <t>Taiwan Province of China</t>
  </si>
  <si>
    <t>Tanzania, United Republic of</t>
  </si>
  <si>
    <t>Thailand</t>
  </si>
  <si>
    <t>THSN</t>
  </si>
  <si>
    <t>Tunisia</t>
  </si>
  <si>
    <t>Turkey</t>
  </si>
  <si>
    <t>TCEN</t>
  </si>
  <si>
    <t>Tuvalu</t>
  </si>
  <si>
    <t>Uganda</t>
  </si>
  <si>
    <t>Ukraine</t>
  </si>
  <si>
    <t>United Arab Emirates</t>
  </si>
  <si>
    <t>United Kingdom</t>
  </si>
  <si>
    <t>Uzbekistan</t>
  </si>
  <si>
    <t>Viet Nam</t>
  </si>
  <si>
    <t>Zambia</t>
  </si>
  <si>
    <t>Zimbabwe</t>
  </si>
  <si>
    <t>HONG KONG,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</si>
</sst>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3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>
        <v>54</v>
      </c>
      <c r="X8" s="21">
        <v>71</v>
      </c>
      <c r="Y8" s="21">
        <v>69</v>
      </c>
      <c r="Z8" s="21">
        <v>75</v>
      </c>
      <c r="AA8" s="21">
        <v>75</v>
      </c>
      <c r="AB8" s="21">
        <v>28</v>
      </c>
      <c r="AC8" s="35">
        <v>-62.666666666666664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>
        <v>1846</v>
      </c>
      <c r="Y9" s="23">
        <v>1169</v>
      </c>
      <c r="Z9" s="23">
        <v>7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 t="s">
        <v>9</v>
      </c>
      <c r="Z10" s="21">
        <v>1473</v>
      </c>
      <c r="AA10" s="21">
        <v>2012</v>
      </c>
      <c r="AB10" s="21">
        <v>299</v>
      </c>
      <c r="AC10" s="35">
        <v>-85.139165009940356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>
        <v>131700</v>
      </c>
      <c r="D11" s="23">
        <v>153200</v>
      </c>
      <c r="E11" s="23">
        <v>151738</v>
      </c>
      <c r="F11" s="23">
        <v>143427</v>
      </c>
      <c r="G11" s="23">
        <v>139569</v>
      </c>
      <c r="H11" s="23">
        <v>154079</v>
      </c>
      <c r="I11" s="23">
        <v>154149</v>
      </c>
      <c r="J11" s="23">
        <v>150943</v>
      </c>
      <c r="K11" s="23">
        <v>129292</v>
      </c>
      <c r="L11" s="23">
        <v>137199</v>
      </c>
      <c r="M11" s="23">
        <v>159520</v>
      </c>
      <c r="N11" s="23">
        <v>154803</v>
      </c>
      <c r="O11" s="23">
        <v>146958</v>
      </c>
      <c r="P11" s="23">
        <v>143956</v>
      </c>
      <c r="Q11" s="23">
        <v>144480</v>
      </c>
      <c r="R11" s="23">
        <v>151650</v>
      </c>
      <c r="S11" s="23">
        <v>153850</v>
      </c>
      <c r="T11" s="23">
        <v>162460</v>
      </c>
      <c r="U11" s="23">
        <v>182990</v>
      </c>
      <c r="V11" s="23">
        <v>201300</v>
      </c>
      <c r="W11" s="23">
        <v>217730</v>
      </c>
      <c r="X11" s="23">
        <v>247620</v>
      </c>
      <c r="Y11" s="23">
        <v>281180</v>
      </c>
      <c r="Z11" s="23">
        <v>308637</v>
      </c>
      <c r="AA11" s="23">
        <v>315142</v>
      </c>
      <c r="AB11" s="23">
        <v>60927</v>
      </c>
      <c r="AC11" s="36">
        <v>-80.666810517163697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13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>
        <v>15</v>
      </c>
      <c r="N12" s="21" t="s">
        <v>9</v>
      </c>
      <c r="O12" s="21">
        <v>1</v>
      </c>
      <c r="P12" s="21">
        <v>2</v>
      </c>
      <c r="Q12" s="21">
        <v>1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2</v>
      </c>
      <c r="AA12" s="21" t="s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>
        <v>80</v>
      </c>
      <c r="J13" s="23">
        <v>188</v>
      </c>
      <c r="K13" s="23">
        <v>221</v>
      </c>
      <c r="L13" s="23">
        <v>233</v>
      </c>
      <c r="M13" s="23">
        <v>293</v>
      </c>
      <c r="N13" s="23">
        <v>322</v>
      </c>
      <c r="O13" s="23">
        <v>332</v>
      </c>
      <c r="P13" s="23">
        <v>404</v>
      </c>
      <c r="Q13" s="23">
        <v>227</v>
      </c>
      <c r="R13" s="23">
        <v>314</v>
      </c>
      <c r="S13" s="23">
        <v>302</v>
      </c>
      <c r="T13" s="23">
        <v>410</v>
      </c>
      <c r="U13" s="23">
        <v>407</v>
      </c>
      <c r="V13" s="23">
        <v>374</v>
      </c>
      <c r="W13" s="23">
        <v>423</v>
      </c>
      <c r="X13" s="23">
        <v>487</v>
      </c>
      <c r="Y13" s="23">
        <v>504</v>
      </c>
      <c r="Z13" s="23">
        <v>362</v>
      </c>
      <c r="AA13" s="23">
        <v>528</v>
      </c>
      <c r="AB13" s="23">
        <v>71</v>
      </c>
      <c r="AC13" s="36">
        <v>-86.553030303030312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13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19</v>
      </c>
      <c r="AA14" s="21">
        <v>11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>
        <v>70</v>
      </c>
      <c r="H15" s="23">
        <v>70</v>
      </c>
      <c r="I15" s="23">
        <v>64</v>
      </c>
      <c r="J15" s="23">
        <v>50</v>
      </c>
      <c r="K15" s="23">
        <v>89</v>
      </c>
      <c r="L15" s="23">
        <v>62</v>
      </c>
      <c r="M15" s="23">
        <v>91</v>
      </c>
      <c r="N15" s="23">
        <v>97</v>
      </c>
      <c r="O15" s="23">
        <v>119</v>
      </c>
      <c r="P15" s="23">
        <v>77</v>
      </c>
      <c r="Q15" s="23">
        <v>103</v>
      </c>
      <c r="R15" s="23">
        <v>82</v>
      </c>
      <c r="S15" s="23">
        <v>71</v>
      </c>
      <c r="T15" s="23">
        <v>92</v>
      </c>
      <c r="U15" s="23">
        <v>40</v>
      </c>
      <c r="V15" s="23">
        <v>48</v>
      </c>
      <c r="W15" s="23">
        <v>54</v>
      </c>
      <c r="X15" s="23">
        <v>49</v>
      </c>
      <c r="Y15" s="23">
        <v>88</v>
      </c>
      <c r="Z15" s="23">
        <v>56</v>
      </c>
      <c r="AA15" s="23">
        <v>71</v>
      </c>
      <c r="AB15" s="23">
        <v>34</v>
      </c>
      <c r="AC15" s="36">
        <v>-52.112676056338032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2</v>
      </c>
      <c r="U16" s="21">
        <v>1</v>
      </c>
      <c r="V16" s="21">
        <v>7</v>
      </c>
      <c r="W16" s="21">
        <v>4</v>
      </c>
      <c r="X16" s="21">
        <v>5</v>
      </c>
      <c r="Y16" s="21">
        <v>7</v>
      </c>
      <c r="Z16" s="21">
        <v>1157</v>
      </c>
      <c r="AA16" s="21">
        <v>1453</v>
      </c>
      <c r="AB16" s="21">
        <v>108</v>
      </c>
      <c r="AC16" s="35">
        <v>-92.567102546455615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18</v>
      </c>
      <c r="B17" s="22" t="s">
        <v>20</v>
      </c>
      <c r="C17" s="23">
        <v>3</v>
      </c>
      <c r="D17" s="23">
        <v>5</v>
      </c>
      <c r="E17" s="23" t="s">
        <v>9</v>
      </c>
      <c r="F17" s="23" t="s">
        <v>9</v>
      </c>
      <c r="G17" s="23" t="s">
        <v>9</v>
      </c>
      <c r="H17" s="23">
        <v>2</v>
      </c>
      <c r="I17" s="23">
        <v>111</v>
      </c>
      <c r="J17" s="23" t="s">
        <v>9</v>
      </c>
      <c r="K17" s="23" t="s">
        <v>9</v>
      </c>
      <c r="L17" s="23" t="s">
        <v>9</v>
      </c>
      <c r="M17" s="23">
        <v>10</v>
      </c>
      <c r="N17" s="23" t="s">
        <v>9</v>
      </c>
      <c r="O17" s="23" t="s">
        <v>9</v>
      </c>
      <c r="P17" s="23" t="s">
        <v>9</v>
      </c>
      <c r="Q17" s="23" t="s">
        <v>9</v>
      </c>
      <c r="R17" s="23">
        <v>1</v>
      </c>
      <c r="S17" s="23">
        <v>37</v>
      </c>
      <c r="T17" s="23">
        <v>105</v>
      </c>
      <c r="U17" s="23">
        <v>175</v>
      </c>
      <c r="V17" s="23">
        <v>83</v>
      </c>
      <c r="W17" s="23">
        <v>43</v>
      </c>
      <c r="X17" s="23">
        <v>59</v>
      </c>
      <c r="Y17" s="23">
        <v>84</v>
      </c>
      <c r="Z17" s="23">
        <v>75</v>
      </c>
      <c r="AA17" s="23">
        <v>209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2083</v>
      </c>
      <c r="D18" s="21">
        <v>3719</v>
      </c>
      <c r="E18" s="21">
        <v>3867</v>
      </c>
      <c r="F18" s="21">
        <v>4229</v>
      </c>
      <c r="G18" s="21">
        <v>2466</v>
      </c>
      <c r="H18" s="21">
        <v>4322</v>
      </c>
      <c r="I18" s="21">
        <v>2869</v>
      </c>
      <c r="J18" s="21">
        <v>4900</v>
      </c>
      <c r="K18" s="21">
        <v>2082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>
        <v>3702</v>
      </c>
      <c r="W18" s="21">
        <v>5085</v>
      </c>
      <c r="X18" s="21">
        <v>3491</v>
      </c>
      <c r="Y18" s="21">
        <v>7162</v>
      </c>
      <c r="Z18" s="21">
        <v>15785</v>
      </c>
      <c r="AA18" s="21">
        <v>13843</v>
      </c>
      <c r="AB18" s="21">
        <v>1355</v>
      </c>
      <c r="AC18" s="35">
        <v>-90.211659322401218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23</v>
      </c>
      <c r="C19" s="23" t="s">
        <v>9</v>
      </c>
      <c r="D19" s="23" t="s">
        <v>9</v>
      </c>
      <c r="E19" s="23" t="s">
        <v>9</v>
      </c>
      <c r="F19" s="23">
        <v>4113</v>
      </c>
      <c r="G19" s="23">
        <v>2350</v>
      </c>
      <c r="H19" s="23">
        <v>4231</v>
      </c>
      <c r="I19" s="23">
        <v>2782</v>
      </c>
      <c r="J19" s="23">
        <v>4802</v>
      </c>
      <c r="K19" s="23">
        <v>1954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>
        <v>3494</v>
      </c>
      <c r="W19" s="23">
        <v>4711</v>
      </c>
      <c r="X19" s="23">
        <v>3031</v>
      </c>
      <c r="Y19" s="23">
        <v>6412</v>
      </c>
      <c r="Z19" s="23">
        <v>14974</v>
      </c>
      <c r="AA19" s="23">
        <v>12866</v>
      </c>
      <c r="AB19" s="23">
        <v>1193</v>
      </c>
      <c r="AC19" s="36">
        <v>-90.727498834136483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8</v>
      </c>
      <c r="C20" s="21">
        <v>114</v>
      </c>
      <c r="D20" s="21">
        <v>126</v>
      </c>
      <c r="E20" s="21">
        <v>131</v>
      </c>
      <c r="F20" s="21">
        <v>134</v>
      </c>
      <c r="G20" s="21">
        <v>164</v>
      </c>
      <c r="H20" s="21">
        <v>166</v>
      </c>
      <c r="I20" s="21">
        <v>220</v>
      </c>
      <c r="J20" s="21">
        <v>150</v>
      </c>
      <c r="K20" s="21">
        <v>112</v>
      </c>
      <c r="L20" s="21">
        <v>230</v>
      </c>
      <c r="M20" s="21" t="s">
        <v>9</v>
      </c>
      <c r="N20" s="21">
        <v>92</v>
      </c>
      <c r="O20" s="21">
        <v>121</v>
      </c>
      <c r="P20" s="21">
        <v>228</v>
      </c>
      <c r="Q20" s="21">
        <v>213</v>
      </c>
      <c r="R20" s="21">
        <v>189</v>
      </c>
      <c r="S20" s="21" t="s">
        <v>9</v>
      </c>
      <c r="T20" s="21">
        <v>417</v>
      </c>
      <c r="U20" s="21">
        <v>208</v>
      </c>
      <c r="V20" s="21">
        <v>418</v>
      </c>
      <c r="W20" s="21">
        <v>262</v>
      </c>
      <c r="X20" s="21">
        <v>410</v>
      </c>
      <c r="Y20" s="21">
        <v>572</v>
      </c>
      <c r="Z20" s="21">
        <v>593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>
        <v>3347</v>
      </c>
      <c r="X21" s="23">
        <v>4092</v>
      </c>
      <c r="Y21" s="23">
        <v>3245</v>
      </c>
      <c r="Z21" s="23">
        <v>4170</v>
      </c>
      <c r="AA21" s="23">
        <v>4250</v>
      </c>
      <c r="AB21" s="23">
        <v>957</v>
      </c>
      <c r="AC21" s="36">
        <v>-77.482352941176472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>
        <v>1706</v>
      </c>
      <c r="P22" s="21">
        <v>1782</v>
      </c>
      <c r="Q22" s="21">
        <v>1197</v>
      </c>
      <c r="R22" s="21">
        <v>1210</v>
      </c>
      <c r="S22" s="21">
        <v>1270</v>
      </c>
      <c r="T22" s="21">
        <v>1601</v>
      </c>
      <c r="U22" s="21">
        <v>1869</v>
      </c>
      <c r="V22" s="21">
        <v>1374</v>
      </c>
      <c r="W22" s="21">
        <v>1617</v>
      </c>
      <c r="X22" s="21">
        <v>1931</v>
      </c>
      <c r="Y22" s="21">
        <v>2172</v>
      </c>
      <c r="Z22" s="21">
        <v>2650</v>
      </c>
      <c r="AA22" s="21">
        <v>1431</v>
      </c>
      <c r="AB22" s="21">
        <v>303</v>
      </c>
      <c r="AC22" s="35">
        <v>-78.825995807127882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945</v>
      </c>
      <c r="Y23" s="23">
        <v>1101</v>
      </c>
      <c r="Z23" s="23">
        <v>1714</v>
      </c>
      <c r="AA23" s="23">
        <v>1683</v>
      </c>
      <c r="AB23" s="23">
        <v>75</v>
      </c>
      <c r="AC23" s="36">
        <v>-95.543672014260252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923</v>
      </c>
      <c r="Y24" s="21">
        <v>1060</v>
      </c>
      <c r="Z24" s="21">
        <v>1682</v>
      </c>
      <c r="AA24" s="21">
        <v>1657</v>
      </c>
      <c r="AB24" s="21">
        <v>71</v>
      </c>
      <c r="AC24" s="35">
        <v>-95.715147857573925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1033</v>
      </c>
      <c r="V25" s="23">
        <v>968</v>
      </c>
      <c r="W25" s="23">
        <v>989</v>
      </c>
      <c r="X25" s="23">
        <v>1189</v>
      </c>
      <c r="Y25" s="23">
        <v>1135</v>
      </c>
      <c r="Z25" s="23">
        <v>628</v>
      </c>
      <c r="AA25" s="23">
        <v>490</v>
      </c>
      <c r="AB25" s="23">
        <v>29</v>
      </c>
      <c r="AC25" s="36">
        <v>-94.08163265306122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8</v>
      </c>
      <c r="C26" s="21">
        <v>1656</v>
      </c>
      <c r="D26" s="21">
        <v>2070</v>
      </c>
      <c r="E26" s="21">
        <v>1785</v>
      </c>
      <c r="F26" s="21">
        <v>2596</v>
      </c>
      <c r="G26" s="21">
        <v>2128</v>
      </c>
      <c r="H26" s="21">
        <v>3646</v>
      </c>
      <c r="I26" s="21">
        <v>1769</v>
      </c>
      <c r="J26" s="21">
        <v>2889</v>
      </c>
      <c r="K26" s="21" t="s">
        <v>9</v>
      </c>
      <c r="L26" s="21">
        <v>2887</v>
      </c>
      <c r="M26" s="21">
        <v>3421</v>
      </c>
      <c r="N26" s="21">
        <v>2920</v>
      </c>
      <c r="O26" s="21">
        <v>2731</v>
      </c>
      <c r="P26" s="21">
        <v>3320</v>
      </c>
      <c r="Q26" s="21">
        <v>3888</v>
      </c>
      <c r="R26" s="21">
        <v>4378</v>
      </c>
      <c r="S26" s="21">
        <v>5266</v>
      </c>
      <c r="T26" s="21">
        <v>8282</v>
      </c>
      <c r="U26" s="21">
        <v>8576</v>
      </c>
      <c r="V26" s="21">
        <v>9847</v>
      </c>
      <c r="W26" s="21">
        <v>14787</v>
      </c>
      <c r="X26" s="21">
        <v>15980</v>
      </c>
      <c r="Y26" s="21">
        <v>13461</v>
      </c>
      <c r="Z26" s="21">
        <v>12221</v>
      </c>
      <c r="AA26" s="21">
        <v>2191</v>
      </c>
      <c r="AB26" s="21">
        <v>273</v>
      </c>
      <c r="AC26" s="35">
        <v>-87.539936102236425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>
        <v>217100</v>
      </c>
      <c r="D27" s="23">
        <v>255100</v>
      </c>
      <c r="E27" s="23">
        <v>216400</v>
      </c>
      <c r="F27" s="23">
        <v>147900</v>
      </c>
      <c r="G27" s="23">
        <v>134100</v>
      </c>
      <c r="H27" s="23">
        <v>141653</v>
      </c>
      <c r="I27" s="23">
        <v>126929</v>
      </c>
      <c r="J27" s="23">
        <v>119449</v>
      </c>
      <c r="K27" s="23">
        <v>91632</v>
      </c>
      <c r="L27" s="23">
        <v>115449</v>
      </c>
      <c r="M27" s="23">
        <v>111415</v>
      </c>
      <c r="N27" s="23">
        <v>109677</v>
      </c>
      <c r="O27" s="23">
        <v>113404</v>
      </c>
      <c r="P27" s="23">
        <v>128139</v>
      </c>
      <c r="Q27" s="23">
        <v>107410</v>
      </c>
      <c r="R27" s="23">
        <v>114973</v>
      </c>
      <c r="S27" s="23">
        <v>123060</v>
      </c>
      <c r="T27" s="23">
        <v>120022</v>
      </c>
      <c r="U27" s="23">
        <v>129068</v>
      </c>
      <c r="V27" s="23">
        <v>137852</v>
      </c>
      <c r="W27" s="23">
        <v>148747</v>
      </c>
      <c r="X27" s="23">
        <v>155012</v>
      </c>
      <c r="Y27" s="23">
        <v>160222</v>
      </c>
      <c r="Z27" s="23">
        <v>154298</v>
      </c>
      <c r="AA27" s="23">
        <v>170418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13</v>
      </c>
      <c r="C28" s="21">
        <v>234400</v>
      </c>
      <c r="D28" s="21">
        <v>272500</v>
      </c>
      <c r="E28" s="21">
        <v>233200</v>
      </c>
      <c r="F28" s="21">
        <v>156500</v>
      </c>
      <c r="G28" s="21">
        <v>142900</v>
      </c>
      <c r="H28" s="21">
        <v>145100</v>
      </c>
      <c r="I28" s="21">
        <v>130100</v>
      </c>
      <c r="J28" s="21">
        <v>122800</v>
      </c>
      <c r="K28" s="21">
        <v>94000</v>
      </c>
      <c r="L28" s="21">
        <v>121000</v>
      </c>
      <c r="M28" s="21">
        <v>113800</v>
      </c>
      <c r="N28" s="21">
        <v>111900</v>
      </c>
      <c r="O28" s="21">
        <v>115600</v>
      </c>
      <c r="P28" s="21">
        <v>132400</v>
      </c>
      <c r="Q28" s="21">
        <v>111800</v>
      </c>
      <c r="R28" s="21">
        <v>119366</v>
      </c>
      <c r="S28" s="21">
        <v>126752</v>
      </c>
      <c r="T28" s="21">
        <v>123916</v>
      </c>
      <c r="U28" s="21">
        <v>133453</v>
      </c>
      <c r="V28" s="21">
        <v>141852</v>
      </c>
      <c r="W28" s="21">
        <v>152624</v>
      </c>
      <c r="X28" s="21">
        <v>158475</v>
      </c>
      <c r="Y28" s="21">
        <v>162208</v>
      </c>
      <c r="Z28" s="21">
        <v>156815</v>
      </c>
      <c r="AA28" s="21">
        <v>177982</v>
      </c>
      <c r="AB28" s="21">
        <v>32591</v>
      </c>
      <c r="AC28" s="35">
        <v>-81.688597723365291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8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55</v>
      </c>
      <c r="I29" s="23">
        <v>44</v>
      </c>
      <c r="J29" s="23">
        <v>34</v>
      </c>
      <c r="K29" s="23">
        <v>51</v>
      </c>
      <c r="L29" s="23">
        <v>41</v>
      </c>
      <c r="M29" s="23">
        <v>47</v>
      </c>
      <c r="N29" s="23">
        <v>40</v>
      </c>
      <c r="O29" s="23">
        <v>68</v>
      </c>
      <c r="P29" s="23">
        <v>58</v>
      </c>
      <c r="Q29" s="23">
        <v>50</v>
      </c>
      <c r="R29" s="23">
        <v>51</v>
      </c>
      <c r="S29" s="23">
        <v>81</v>
      </c>
      <c r="T29" s="23">
        <v>70</v>
      </c>
      <c r="U29" s="23">
        <v>66</v>
      </c>
      <c r="V29" s="23">
        <v>74</v>
      </c>
      <c r="W29" s="23">
        <v>128</v>
      </c>
      <c r="X29" s="23">
        <v>134</v>
      </c>
      <c r="Y29" s="23">
        <v>147</v>
      </c>
      <c r="Z29" s="23">
        <v>135</v>
      </c>
      <c r="AA29" s="23">
        <v>141</v>
      </c>
      <c r="AB29" s="23">
        <v>31</v>
      </c>
      <c r="AC29" s="36">
        <v>-78.01418439716312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19</v>
      </c>
      <c r="C30" s="21">
        <v>30701990</v>
      </c>
      <c r="D30" s="21">
        <v>34588158</v>
      </c>
      <c r="E30" s="21">
        <v>39771789</v>
      </c>
      <c r="F30" s="21">
        <v>46947875</v>
      </c>
      <c r="G30" s="21">
        <v>52886852</v>
      </c>
      <c r="H30" s="21">
        <v>58559728</v>
      </c>
      <c r="I30" s="21">
        <v>58568487</v>
      </c>
      <c r="J30" s="21">
        <v>61879427</v>
      </c>
      <c r="K30" s="21">
        <v>58770063</v>
      </c>
      <c r="L30" s="21">
        <v>66538862</v>
      </c>
      <c r="M30" s="21">
        <v>70193786</v>
      </c>
      <c r="N30" s="21">
        <v>73909666</v>
      </c>
      <c r="O30" s="21">
        <v>77948908</v>
      </c>
      <c r="P30" s="21">
        <v>78350129</v>
      </c>
      <c r="Q30" s="21">
        <v>77335996</v>
      </c>
      <c r="R30" s="21">
        <v>79321851</v>
      </c>
      <c r="S30" s="21">
        <v>79357701</v>
      </c>
      <c r="T30" s="21">
        <v>78712983</v>
      </c>
      <c r="U30" s="21">
        <v>76884622</v>
      </c>
      <c r="V30" s="21">
        <v>76131700</v>
      </c>
      <c r="W30" s="21">
        <v>79448100</v>
      </c>
      <c r="X30" s="21">
        <v>81059391</v>
      </c>
      <c r="Y30" s="21">
        <v>79795890</v>
      </c>
      <c r="Z30" s="21">
        <v>79368424</v>
      </c>
      <c r="AA30" s="21">
        <v>80500736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21</v>
      </c>
      <c r="Q31" s="23">
        <v>14</v>
      </c>
      <c r="R31" s="23">
        <v>157</v>
      </c>
      <c r="S31" s="23">
        <v>211</v>
      </c>
      <c r="T31" s="23">
        <v>294</v>
      </c>
      <c r="U31" s="23">
        <v>298</v>
      </c>
      <c r="V31" s="23">
        <v>155</v>
      </c>
      <c r="W31" s="23">
        <v>260</v>
      </c>
      <c r="X31" s="23">
        <v>374</v>
      </c>
      <c r="Y31" s="23">
        <v>335</v>
      </c>
      <c r="Z31" s="23">
        <v>563</v>
      </c>
      <c r="AA31" s="23">
        <v>640</v>
      </c>
      <c r="AB31" s="23">
        <v>131</v>
      </c>
      <c r="AC31" s="36">
        <v>-79.53125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 t="s">
        <v>9</v>
      </c>
      <c r="Y32" s="21" t="s">
        <v>9</v>
      </c>
      <c r="Z32" s="21">
        <v>4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>
        <v>43</v>
      </c>
      <c r="U33" s="23">
        <v>57</v>
      </c>
      <c r="V33" s="23">
        <v>43</v>
      </c>
      <c r="W33" s="23">
        <v>59</v>
      </c>
      <c r="X33" s="23">
        <v>66</v>
      </c>
      <c r="Y33" s="23">
        <v>64</v>
      </c>
      <c r="Z33" s="23">
        <v>136</v>
      </c>
      <c r="AA33" s="23">
        <v>72</v>
      </c>
      <c r="AB33" s="23">
        <v>21</v>
      </c>
      <c r="AC33" s="36">
        <v>-70.833333333333329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20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6</v>
      </c>
      <c r="S34" s="21">
        <v>6</v>
      </c>
      <c r="T34" s="21">
        <v>7</v>
      </c>
      <c r="U34" s="21">
        <v>4</v>
      </c>
      <c r="V34" s="21">
        <v>3</v>
      </c>
      <c r="W34" s="21">
        <v>4</v>
      </c>
      <c r="X34" s="21">
        <v>10</v>
      </c>
      <c r="Y34" s="21">
        <v>1</v>
      </c>
      <c r="Z34" s="21">
        <v>4</v>
      </c>
      <c r="AA34" s="21">
        <v>2</v>
      </c>
      <c r="AB34" s="21">
        <v>1</v>
      </c>
      <c r="AC34" s="35">
        <v>-50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13</v>
      </c>
      <c r="C35" s="23">
        <v>33</v>
      </c>
      <c r="D35" s="23">
        <v>16</v>
      </c>
      <c r="E35" s="23">
        <v>61</v>
      </c>
      <c r="F35" s="23">
        <v>21</v>
      </c>
      <c r="G35" s="23">
        <v>17</v>
      </c>
      <c r="H35" s="23">
        <v>10</v>
      </c>
      <c r="I35" s="23">
        <v>15</v>
      </c>
      <c r="J35" s="23">
        <v>10</v>
      </c>
      <c r="K35" s="23">
        <v>7</v>
      </c>
      <c r="L35" s="23">
        <v>6</v>
      </c>
      <c r="M35" s="23">
        <v>7</v>
      </c>
      <c r="N35" s="23">
        <v>9</v>
      </c>
      <c r="O35" s="23">
        <v>7</v>
      </c>
      <c r="P35" s="23">
        <v>14</v>
      </c>
      <c r="Q35" s="23">
        <v>10</v>
      </c>
      <c r="R35" s="23">
        <v>6</v>
      </c>
      <c r="S35" s="23">
        <v>10</v>
      </c>
      <c r="T35" s="23">
        <v>15</v>
      </c>
      <c r="U35" s="23">
        <v>2</v>
      </c>
      <c r="V35" s="23">
        <v>7</v>
      </c>
      <c r="W35" s="23">
        <v>9</v>
      </c>
      <c r="X35" s="23">
        <v>17</v>
      </c>
      <c r="Y35" s="23">
        <v>10</v>
      </c>
      <c r="Z35" s="23">
        <v>20</v>
      </c>
      <c r="AA35" s="23">
        <v>2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>
        <v>10</v>
      </c>
      <c r="R36" s="21">
        <v>8</v>
      </c>
      <c r="S36" s="21">
        <v>9</v>
      </c>
      <c r="T36" s="21">
        <v>7</v>
      </c>
      <c r="U36" s="21">
        <v>10</v>
      </c>
      <c r="V36" s="21">
        <v>5</v>
      </c>
      <c r="W36" s="21">
        <v>8</v>
      </c>
      <c r="X36" s="21">
        <v>8</v>
      </c>
      <c r="Y36" s="21">
        <v>16</v>
      </c>
      <c r="Z36" s="21">
        <v>12</v>
      </c>
      <c r="AA36" s="21">
        <v>8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509</v>
      </c>
      <c r="W37" s="23">
        <v>516</v>
      </c>
      <c r="X37" s="23">
        <v>559</v>
      </c>
      <c r="Y37" s="23">
        <v>598</v>
      </c>
      <c r="Z37" s="23">
        <v>600</v>
      </c>
      <c r="AA37" s="23">
        <v>641</v>
      </c>
      <c r="AB37" s="23">
        <v>137</v>
      </c>
      <c r="AC37" s="36">
        <v>-78.627145085803434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19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>
        <v>21</v>
      </c>
      <c r="N38" s="21">
        <v>79</v>
      </c>
      <c r="O38" s="21">
        <v>140</v>
      </c>
      <c r="P38" s="21">
        <v>152</v>
      </c>
      <c r="Q38" s="21">
        <v>143</v>
      </c>
      <c r="R38" s="21">
        <v>158</v>
      </c>
      <c r="S38" s="21">
        <v>217</v>
      </c>
      <c r="T38" s="21">
        <v>259</v>
      </c>
      <c r="U38" s="21">
        <v>256</v>
      </c>
      <c r="V38" s="21">
        <v>453</v>
      </c>
      <c r="W38" s="21">
        <v>450</v>
      </c>
      <c r="X38" s="21">
        <v>553</v>
      </c>
      <c r="Y38" s="21">
        <v>778</v>
      </c>
      <c r="Z38" s="21">
        <v>340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19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>
        <v>7457</v>
      </c>
      <c r="S39" s="23">
        <v>2053</v>
      </c>
      <c r="T39" s="23">
        <v>1691</v>
      </c>
      <c r="U39" s="23">
        <v>523</v>
      </c>
      <c r="V39" s="23">
        <v>241</v>
      </c>
      <c r="W39" s="23">
        <v>289</v>
      </c>
      <c r="X39" s="23">
        <v>92</v>
      </c>
      <c r="Y39" s="23">
        <v>171</v>
      </c>
      <c r="Z39" s="23">
        <v>132</v>
      </c>
      <c r="AA39" s="23">
        <v>102</v>
      </c>
      <c r="AB39" s="23">
        <v>61</v>
      </c>
      <c r="AC39" s="36">
        <v>-40.196078431372548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>
        <v>1748</v>
      </c>
      <c r="S40" s="21">
        <v>1706</v>
      </c>
      <c r="T40" s="21">
        <v>1509</v>
      </c>
      <c r="U40" s="21">
        <v>978</v>
      </c>
      <c r="V40" s="21">
        <v>309</v>
      </c>
      <c r="W40" s="21">
        <v>658</v>
      </c>
      <c r="X40" s="21">
        <v>458</v>
      </c>
      <c r="Y40" s="21">
        <v>939</v>
      </c>
      <c r="Z40" s="21">
        <v>1061</v>
      </c>
      <c r="AA40" s="21">
        <v>2142</v>
      </c>
      <c r="AB40" s="21">
        <v>156</v>
      </c>
      <c r="AC40" s="35">
        <v>-92.717086834733891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22</v>
      </c>
      <c r="C41" s="23" t="s">
        <v>9</v>
      </c>
      <c r="D41" s="23" t="s">
        <v>9</v>
      </c>
      <c r="E41" s="23">
        <v>1383</v>
      </c>
      <c r="F41" s="23">
        <v>1465</v>
      </c>
      <c r="G41" s="23">
        <v>1009</v>
      </c>
      <c r="H41" s="23">
        <v>1178</v>
      </c>
      <c r="I41" s="23">
        <v>1006</v>
      </c>
      <c r="J41" s="23">
        <v>1899</v>
      </c>
      <c r="K41" s="23">
        <v>2169</v>
      </c>
      <c r="L41" s="23">
        <v>2154</v>
      </c>
      <c r="M41" s="23">
        <v>2461</v>
      </c>
      <c r="N41" s="23">
        <v>3087</v>
      </c>
      <c r="O41" s="23">
        <v>2876</v>
      </c>
      <c r="P41" s="23">
        <v>3149</v>
      </c>
      <c r="Q41" s="23">
        <v>3610</v>
      </c>
      <c r="R41" s="23">
        <v>3285</v>
      </c>
      <c r="S41" s="23">
        <v>6107</v>
      </c>
      <c r="T41" s="23">
        <v>8202</v>
      </c>
      <c r="U41" s="23">
        <v>10291</v>
      </c>
      <c r="V41" s="23">
        <v>12426</v>
      </c>
      <c r="W41" s="23">
        <v>17649</v>
      </c>
      <c r="X41" s="23">
        <v>26620</v>
      </c>
      <c r="Y41" s="23">
        <v>31478</v>
      </c>
      <c r="Z41" s="23">
        <v>34377</v>
      </c>
      <c r="AA41" s="23">
        <v>38212</v>
      </c>
      <c r="AB41" s="23">
        <v>12181</v>
      </c>
      <c r="AC41" s="36">
        <v>-68.122579294462469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>
        <v>125</v>
      </c>
      <c r="D42" s="21">
        <v>173</v>
      </c>
      <c r="E42" s="21">
        <v>175</v>
      </c>
      <c r="F42" s="21">
        <v>138</v>
      </c>
      <c r="G42" s="21">
        <v>125</v>
      </c>
      <c r="H42" s="21" t="s">
        <v>9</v>
      </c>
      <c r="I42" s="21">
        <v>191</v>
      </c>
      <c r="J42" s="21">
        <v>192</v>
      </c>
      <c r="K42" s="21">
        <v>198</v>
      </c>
      <c r="L42" s="21">
        <v>211</v>
      </c>
      <c r="M42" s="21">
        <v>267</v>
      </c>
      <c r="N42" s="21">
        <v>257</v>
      </c>
      <c r="O42" s="21">
        <v>140</v>
      </c>
      <c r="P42" s="21">
        <v>259</v>
      </c>
      <c r="Q42" s="21">
        <v>99</v>
      </c>
      <c r="R42" s="21">
        <v>1</v>
      </c>
      <c r="S42" s="21">
        <v>214</v>
      </c>
      <c r="T42" s="21">
        <v>301</v>
      </c>
      <c r="U42" s="21">
        <v>240</v>
      </c>
      <c r="V42" s="21">
        <v>453</v>
      </c>
      <c r="W42" s="21">
        <v>469</v>
      </c>
      <c r="X42" s="21">
        <v>359</v>
      </c>
      <c r="Y42" s="21">
        <v>370</v>
      </c>
      <c r="Z42" s="21">
        <v>368</v>
      </c>
      <c r="AA42" s="21">
        <v>415</v>
      </c>
      <c r="AB42" s="21">
        <v>89</v>
      </c>
      <c r="AC42" s="35">
        <v>-78.554216867469876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23</v>
      </c>
      <c r="C43" s="23">
        <v>108</v>
      </c>
      <c r="D43" s="23">
        <v>141</v>
      </c>
      <c r="E43" s="23">
        <v>159</v>
      </c>
      <c r="F43" s="23">
        <v>123</v>
      </c>
      <c r="G43" s="23">
        <v>108</v>
      </c>
      <c r="H43" s="23" t="s">
        <v>9</v>
      </c>
      <c r="I43" s="23">
        <v>176</v>
      </c>
      <c r="J43" s="23">
        <v>162</v>
      </c>
      <c r="K43" s="23">
        <v>182</v>
      </c>
      <c r="L43" s="23">
        <v>174</v>
      </c>
      <c r="M43" s="23">
        <v>254</v>
      </c>
      <c r="N43" s="23">
        <v>278</v>
      </c>
      <c r="O43" s="23">
        <v>123</v>
      </c>
      <c r="P43" s="23">
        <v>235</v>
      </c>
      <c r="Q43" s="23">
        <v>97</v>
      </c>
      <c r="R43" s="23">
        <v>1</v>
      </c>
      <c r="S43" s="23">
        <v>197</v>
      </c>
      <c r="T43" s="23">
        <v>274</v>
      </c>
      <c r="U43" s="23">
        <v>226</v>
      </c>
      <c r="V43" s="23">
        <v>420</v>
      </c>
      <c r="W43" s="23">
        <v>419</v>
      </c>
      <c r="X43" s="23">
        <v>325</v>
      </c>
      <c r="Y43" s="23">
        <v>346</v>
      </c>
      <c r="Z43" s="23">
        <v>326</v>
      </c>
      <c r="AA43" s="23">
        <v>388</v>
      </c>
      <c r="AB43" s="23">
        <v>81</v>
      </c>
      <c r="AC43" s="36">
        <v>-79.123711340206185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23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>
        <v>37</v>
      </c>
      <c r="Y44" s="21">
        <v>137</v>
      </c>
      <c r="Z44" s="21">
        <v>295</v>
      </c>
      <c r="AA44" s="21">
        <v>81</v>
      </c>
      <c r="AB44" s="21">
        <v>1</v>
      </c>
      <c r="AC44" s="35">
        <v>-98.76543209876543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13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>
        <v>1</v>
      </c>
      <c r="J45" s="23" t="s">
        <v>9</v>
      </c>
      <c r="K45" s="23" t="s">
        <v>9</v>
      </c>
      <c r="L45" s="23" t="s">
        <v>9</v>
      </c>
      <c r="M45" s="23">
        <v>8</v>
      </c>
      <c r="N45" s="23">
        <v>11</v>
      </c>
      <c r="O45" s="23" t="s">
        <v>9</v>
      </c>
      <c r="P45" s="23">
        <v>3</v>
      </c>
      <c r="Q45" s="23">
        <v>5</v>
      </c>
      <c r="R45" s="23">
        <v>21</v>
      </c>
      <c r="S45" s="23">
        <v>6</v>
      </c>
      <c r="T45" s="23">
        <v>30</v>
      </c>
      <c r="U45" s="23">
        <v>38</v>
      </c>
      <c r="V45" s="23">
        <v>63</v>
      </c>
      <c r="W45" s="23">
        <v>141</v>
      </c>
      <c r="X45" s="23">
        <v>326</v>
      </c>
      <c r="Y45" s="23">
        <v>199</v>
      </c>
      <c r="Z45" s="23">
        <v>134</v>
      </c>
      <c r="AA45" s="23">
        <v>84</v>
      </c>
      <c r="AB45" s="23">
        <v>9</v>
      </c>
      <c r="AC45" s="36">
        <v>-89.285714285714292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20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>
        <v>9</v>
      </c>
      <c r="U46" s="21">
        <v>4</v>
      </c>
      <c r="V46" s="21">
        <v>16</v>
      </c>
      <c r="W46" s="21">
        <v>22</v>
      </c>
      <c r="X46" s="21">
        <v>18</v>
      </c>
      <c r="Y46" s="21">
        <v>24</v>
      </c>
      <c r="Z46" s="21">
        <v>24</v>
      </c>
      <c r="AA46" s="21">
        <v>27</v>
      </c>
      <c r="AB46" s="21">
        <v>5</v>
      </c>
      <c r="AC46" s="35">
        <v>-81.481481481481481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8</v>
      </c>
      <c r="C47" s="23" t="s">
        <v>9</v>
      </c>
      <c r="D47" s="23">
        <v>7000</v>
      </c>
      <c r="E47" s="23">
        <v>8320</v>
      </c>
      <c r="F47" s="23">
        <v>7906</v>
      </c>
      <c r="G47" s="23">
        <v>8943</v>
      </c>
      <c r="H47" s="23">
        <v>9050</v>
      </c>
      <c r="I47" s="23">
        <v>9174</v>
      </c>
      <c r="J47" s="23">
        <v>8444</v>
      </c>
      <c r="K47" s="23">
        <v>4620</v>
      </c>
      <c r="L47" s="23">
        <v>5156</v>
      </c>
      <c r="M47" s="23">
        <v>4518</v>
      </c>
      <c r="N47" s="23">
        <v>6123</v>
      </c>
      <c r="O47" s="23">
        <v>6224</v>
      </c>
      <c r="P47" s="23">
        <v>4276</v>
      </c>
      <c r="Q47" s="23">
        <v>2872</v>
      </c>
      <c r="R47" s="23">
        <v>6890</v>
      </c>
      <c r="S47" s="23">
        <v>8903</v>
      </c>
      <c r="T47" s="23">
        <v>8609</v>
      </c>
      <c r="U47" s="23">
        <v>8857</v>
      </c>
      <c r="V47" s="23">
        <v>8180</v>
      </c>
      <c r="W47" s="23">
        <v>8406</v>
      </c>
      <c r="X47" s="23">
        <v>9377</v>
      </c>
      <c r="Y47" s="23">
        <v>14745</v>
      </c>
      <c r="Z47" s="23">
        <v>6593</v>
      </c>
      <c r="AA47" s="23">
        <v>5122</v>
      </c>
      <c r="AB47" s="23">
        <v>491</v>
      </c>
      <c r="AC47" s="36">
        <v>-90.413900819992193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13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9</v>
      </c>
      <c r="R48" s="21">
        <v>19</v>
      </c>
      <c r="S48" s="21">
        <v>34</v>
      </c>
      <c r="T48" s="21">
        <v>15</v>
      </c>
      <c r="U48" s="21">
        <v>42</v>
      </c>
      <c r="V48" s="21">
        <v>37</v>
      </c>
      <c r="W48" s="21" t="s">
        <v>9</v>
      </c>
      <c r="X48" s="21">
        <v>31</v>
      </c>
      <c r="Y48" s="21">
        <v>52</v>
      </c>
      <c r="Z48" s="21">
        <v>77</v>
      </c>
      <c r="AA48" s="21">
        <v>72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20</v>
      </c>
      <c r="C49" s="23" t="s">
        <v>9</v>
      </c>
      <c r="D49" s="23" t="s">
        <v>9</v>
      </c>
      <c r="E49" s="23" t="s">
        <v>9</v>
      </c>
      <c r="F49" s="23" t="s">
        <v>9</v>
      </c>
      <c r="G49" s="23">
        <v>22</v>
      </c>
      <c r="H49" s="23">
        <v>400</v>
      </c>
      <c r="I49" s="23">
        <v>117</v>
      </c>
      <c r="J49" s="23">
        <v>256</v>
      </c>
      <c r="K49" s="23">
        <v>200</v>
      </c>
      <c r="L49" s="23">
        <v>9</v>
      </c>
      <c r="M49" s="23">
        <v>17</v>
      </c>
      <c r="N49" s="23">
        <v>31</v>
      </c>
      <c r="O49" s="23">
        <v>9</v>
      </c>
      <c r="P49" s="23">
        <v>10</v>
      </c>
      <c r="Q49" s="23">
        <v>12</v>
      </c>
      <c r="R49" s="23">
        <v>19</v>
      </c>
      <c r="S49" s="23">
        <v>20</v>
      </c>
      <c r="T49" s="23">
        <v>35</v>
      </c>
      <c r="U49" s="23">
        <v>33</v>
      </c>
      <c r="V49" s="23">
        <v>88</v>
      </c>
      <c r="W49" s="23" t="s">
        <v>9</v>
      </c>
      <c r="X49" s="23" t="s">
        <v>9</v>
      </c>
      <c r="Y49" s="23">
        <v>1140</v>
      </c>
      <c r="Z49" s="23">
        <v>283</v>
      </c>
      <c r="AA49" s="23">
        <v>36</v>
      </c>
      <c r="AB49" s="23">
        <v>13</v>
      </c>
      <c r="AC49" s="36">
        <v>-63.888888888888893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20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 t="s">
        <v>9</v>
      </c>
      <c r="Y50" s="21">
        <v>9901</v>
      </c>
      <c r="Z50" s="21">
        <v>15545</v>
      </c>
      <c r="AA50" s="21">
        <v>14830</v>
      </c>
      <c r="AB50" s="21">
        <v>3319</v>
      </c>
      <c r="AC50" s="35">
        <v>-77.619689817936617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20</v>
      </c>
      <c r="C51" s="23">
        <v>9590</v>
      </c>
      <c r="D51" s="23">
        <v>8560</v>
      </c>
      <c r="E51" s="23">
        <v>10209</v>
      </c>
      <c r="F51" s="23">
        <v>9562</v>
      </c>
      <c r="G51" s="23" t="s">
        <v>9</v>
      </c>
      <c r="H51" s="23">
        <v>923</v>
      </c>
      <c r="I51" s="23">
        <v>918</v>
      </c>
      <c r="J51" s="23">
        <v>581</v>
      </c>
      <c r="K51" s="23">
        <v>1070</v>
      </c>
      <c r="L51" s="23">
        <v>1965</v>
      </c>
      <c r="M51" s="23">
        <v>1908</v>
      </c>
      <c r="N51" s="23">
        <v>1466</v>
      </c>
      <c r="O51" s="23">
        <v>914</v>
      </c>
      <c r="P51" s="23">
        <v>519</v>
      </c>
      <c r="Q51" s="23">
        <v>1396</v>
      </c>
      <c r="R51" s="23">
        <v>1507</v>
      </c>
      <c r="S51" s="23">
        <v>1712</v>
      </c>
      <c r="T51" s="23">
        <v>1743</v>
      </c>
      <c r="U51" s="23">
        <v>166</v>
      </c>
      <c r="V51" s="23">
        <v>86</v>
      </c>
      <c r="W51" s="23">
        <v>105</v>
      </c>
      <c r="X51" s="23">
        <v>141</v>
      </c>
      <c r="Y51" s="23">
        <v>981</v>
      </c>
      <c r="Z51" s="23">
        <v>1087</v>
      </c>
      <c r="AA51" s="23">
        <v>796</v>
      </c>
      <c r="AB51" s="23">
        <v>196</v>
      </c>
      <c r="AC51" s="36">
        <v>-75.37688442211055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19</v>
      </c>
      <c r="C52" s="21">
        <v>25498</v>
      </c>
      <c r="D52" s="21">
        <v>23456</v>
      </c>
      <c r="E52" s="21">
        <v>11746</v>
      </c>
      <c r="F52" s="21">
        <v>22980</v>
      </c>
      <c r="G52" s="21">
        <v>23517</v>
      </c>
      <c r="H52" s="21">
        <v>9620</v>
      </c>
      <c r="I52" s="21">
        <v>10753</v>
      </c>
      <c r="J52" s="21">
        <v>11518</v>
      </c>
      <c r="K52" s="21">
        <v>13278</v>
      </c>
      <c r="L52" s="21">
        <v>62089</v>
      </c>
      <c r="M52" s="21">
        <v>69339</v>
      </c>
      <c r="N52" s="21">
        <v>72033</v>
      </c>
      <c r="O52" s="21">
        <v>63774</v>
      </c>
      <c r="P52" s="21">
        <v>58260</v>
      </c>
      <c r="Q52" s="21">
        <v>63801</v>
      </c>
      <c r="R52" s="21">
        <v>73658</v>
      </c>
      <c r="S52" s="21">
        <v>84985</v>
      </c>
      <c r="T52" s="21">
        <v>81782</v>
      </c>
      <c r="U52" s="21">
        <v>95258</v>
      </c>
      <c r="V52" s="21">
        <v>94560</v>
      </c>
      <c r="W52" s="21">
        <v>94109</v>
      </c>
      <c r="X52" s="21">
        <v>101369</v>
      </c>
      <c r="Y52" s="21">
        <v>98272</v>
      </c>
      <c r="Z52" s="21">
        <v>91182</v>
      </c>
      <c r="AA52" s="21">
        <v>50324</v>
      </c>
      <c r="AB52" s="21">
        <v>2625</v>
      </c>
      <c r="AC52" s="35">
        <v>-94.783800969716239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8</v>
      </c>
      <c r="C53" s="23">
        <v>5019</v>
      </c>
      <c r="D53" s="23">
        <v>3760</v>
      </c>
      <c r="E53" s="23">
        <v>3584</v>
      </c>
      <c r="F53" s="23">
        <v>2658</v>
      </c>
      <c r="G53" s="23">
        <v>2594</v>
      </c>
      <c r="H53" s="23">
        <v>1379</v>
      </c>
      <c r="I53" s="23">
        <v>432</v>
      </c>
      <c r="J53" s="23">
        <v>112</v>
      </c>
      <c r="K53" s="23">
        <v>235</v>
      </c>
      <c r="L53" s="23">
        <v>495</v>
      </c>
      <c r="M53" s="23">
        <v>997</v>
      </c>
      <c r="N53" s="23">
        <v>744</v>
      </c>
      <c r="O53" s="23">
        <v>2086</v>
      </c>
      <c r="P53" s="23">
        <v>3414</v>
      </c>
      <c r="Q53" s="23">
        <v>2186</v>
      </c>
      <c r="R53" s="23">
        <v>4052</v>
      </c>
      <c r="S53" s="23">
        <v>3258</v>
      </c>
      <c r="T53" s="23">
        <v>4223</v>
      </c>
      <c r="U53" s="23">
        <v>4796</v>
      </c>
      <c r="V53" s="23">
        <v>5262</v>
      </c>
      <c r="W53" s="23">
        <v>4309</v>
      </c>
      <c r="X53" s="23">
        <v>5307</v>
      </c>
      <c r="Y53" s="23">
        <v>9085</v>
      </c>
      <c r="Z53" s="23">
        <v>9461</v>
      </c>
      <c r="AA53" s="23">
        <v>12783</v>
      </c>
      <c r="AB53" s="23">
        <v>1243</v>
      </c>
      <c r="AC53" s="36">
        <v>-90.276148009074547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13</v>
      </c>
      <c r="C54" s="21">
        <v>5019</v>
      </c>
      <c r="D54" s="21">
        <v>3760</v>
      </c>
      <c r="E54" s="21">
        <v>3584</v>
      </c>
      <c r="F54" s="21">
        <v>2658</v>
      </c>
      <c r="G54" s="21">
        <v>2594</v>
      </c>
      <c r="H54" s="21">
        <v>1379</v>
      </c>
      <c r="I54" s="21">
        <v>432</v>
      </c>
      <c r="J54" s="21">
        <v>112</v>
      </c>
      <c r="K54" s="21" t="s">
        <v>9</v>
      </c>
      <c r="L54" s="21">
        <v>495</v>
      </c>
      <c r="M54" s="21">
        <v>997</v>
      </c>
      <c r="N54" s="21">
        <v>744</v>
      </c>
      <c r="O54" s="21">
        <v>2245</v>
      </c>
      <c r="P54" s="21">
        <v>3679</v>
      </c>
      <c r="Q54" s="21">
        <v>2335</v>
      </c>
      <c r="R54" s="21">
        <v>4499</v>
      </c>
      <c r="S54" s="21">
        <v>3723</v>
      </c>
      <c r="T54" s="21">
        <v>4830</v>
      </c>
      <c r="U54" s="21">
        <v>5160</v>
      </c>
      <c r="V54" s="21">
        <v>5641</v>
      </c>
      <c r="W54" s="21">
        <v>4451</v>
      </c>
      <c r="X54" s="21">
        <v>5788</v>
      </c>
      <c r="Y54" s="21">
        <v>9625</v>
      </c>
      <c r="Z54" s="21">
        <v>9816</v>
      </c>
      <c r="AA54" s="21">
        <v>14034</v>
      </c>
      <c r="AB54" s="21">
        <v>1285</v>
      </c>
      <c r="AC54" s="35">
        <v>-90.843665384067265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20</v>
      </c>
      <c r="C55" s="23" t="s">
        <v>9</v>
      </c>
      <c r="D55" s="23">
        <v>27403</v>
      </c>
      <c r="E55" s="23">
        <v>19148</v>
      </c>
      <c r="F55" s="23">
        <v>24008</v>
      </c>
      <c r="G55" s="23">
        <v>18281</v>
      </c>
      <c r="H55" s="23">
        <v>18992</v>
      </c>
      <c r="I55" s="23">
        <v>14960</v>
      </c>
      <c r="J55" s="23">
        <v>12304</v>
      </c>
      <c r="K55" s="23">
        <v>8566</v>
      </c>
      <c r="L55" s="23">
        <v>13830</v>
      </c>
      <c r="M55" s="23">
        <v>23009</v>
      </c>
      <c r="N55" s="23">
        <v>17964</v>
      </c>
      <c r="O55" s="23">
        <v>21657</v>
      </c>
      <c r="P55" s="23">
        <v>19132</v>
      </c>
      <c r="Q55" s="23">
        <v>26748</v>
      </c>
      <c r="R55" s="23">
        <v>26199</v>
      </c>
      <c r="S55" s="23">
        <v>40524</v>
      </c>
      <c r="T55" s="23">
        <v>31200</v>
      </c>
      <c r="U55" s="23">
        <v>31944</v>
      </c>
      <c r="V55" s="23">
        <v>24779</v>
      </c>
      <c r="W55" s="23">
        <v>40982</v>
      </c>
      <c r="X55" s="23">
        <v>25459</v>
      </c>
      <c r="Y55" s="23">
        <v>24332</v>
      </c>
      <c r="Z55" s="23">
        <v>9368</v>
      </c>
      <c r="AA55" s="23">
        <v>22467</v>
      </c>
      <c r="AB55" s="23">
        <v>2462</v>
      </c>
      <c r="AC55" s="36">
        <v>-89.041705612676367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19</v>
      </c>
      <c r="C56" s="21" t="s">
        <v>9</v>
      </c>
      <c r="D56" s="21">
        <v>28070</v>
      </c>
      <c r="E56" s="21">
        <v>19714</v>
      </c>
      <c r="F56" s="21">
        <v>24406</v>
      </c>
      <c r="G56" s="21">
        <v>18444</v>
      </c>
      <c r="H56" s="21">
        <v>18992</v>
      </c>
      <c r="I56" s="21">
        <v>15960</v>
      </c>
      <c r="J56" s="21">
        <v>12658</v>
      </c>
      <c r="K56" s="21">
        <v>8762</v>
      </c>
      <c r="L56" s="21">
        <v>15615</v>
      </c>
      <c r="M56" s="21">
        <v>23875</v>
      </c>
      <c r="N56" s="21">
        <v>18482</v>
      </c>
      <c r="O56" s="21">
        <v>21882</v>
      </c>
      <c r="P56" s="21">
        <v>19330</v>
      </c>
      <c r="Q56" s="21">
        <v>27466</v>
      </c>
      <c r="R56" s="21">
        <v>29269</v>
      </c>
      <c r="S56" s="21">
        <v>50484</v>
      </c>
      <c r="T56" s="21">
        <v>36787</v>
      </c>
      <c r="U56" s="21">
        <v>34984</v>
      </c>
      <c r="V56" s="21">
        <v>32517</v>
      </c>
      <c r="W56" s="21">
        <v>48171</v>
      </c>
      <c r="X56" s="21">
        <v>29766</v>
      </c>
      <c r="Y56" s="21">
        <v>27206</v>
      </c>
      <c r="Z56" s="21">
        <v>14633</v>
      </c>
      <c r="AA56" s="21">
        <v>26889</v>
      </c>
      <c r="AB56" s="21">
        <v>3343</v>
      </c>
      <c r="AC56" s="35">
        <v>-87.567406746253113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19</v>
      </c>
      <c r="C57" s="23">
        <v>97865</v>
      </c>
      <c r="D57" s="23">
        <v>170134</v>
      </c>
      <c r="E57" s="23">
        <v>265745</v>
      </c>
      <c r="F57" s="23">
        <v>356861</v>
      </c>
      <c r="G57" s="23">
        <v>252870</v>
      </c>
      <c r="H57" s="23">
        <v>243149</v>
      </c>
      <c r="I57" s="23">
        <v>262229</v>
      </c>
      <c r="J57" s="23">
        <v>290624</v>
      </c>
      <c r="K57" s="23">
        <v>260214</v>
      </c>
      <c r="L57" s="23">
        <v>300246</v>
      </c>
      <c r="M57" s="23">
        <v>298810</v>
      </c>
      <c r="N57" s="23">
        <v>352265</v>
      </c>
      <c r="O57" s="23">
        <v>432042</v>
      </c>
      <c r="P57" s="23">
        <v>550190</v>
      </c>
      <c r="Q57" s="23">
        <v>449568</v>
      </c>
      <c r="R57" s="23">
        <v>508691</v>
      </c>
      <c r="S57" s="23">
        <v>364865</v>
      </c>
      <c r="T57" s="23">
        <v>481665</v>
      </c>
      <c r="U57" s="23">
        <v>745881</v>
      </c>
      <c r="V57" s="23">
        <v>925975</v>
      </c>
      <c r="W57" s="23">
        <v>1524292</v>
      </c>
      <c r="X57" s="23">
        <v>1839193</v>
      </c>
      <c r="Y57" s="23">
        <v>2231568</v>
      </c>
      <c r="Z57" s="23">
        <v>2207804</v>
      </c>
      <c r="AA57" s="23">
        <v>2290792</v>
      </c>
      <c r="AB57" s="23">
        <v>346020</v>
      </c>
      <c r="AC57" s="36">
        <v>-84.895180356837287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20</v>
      </c>
      <c r="C58" s="21">
        <v>73</v>
      </c>
      <c r="D58" s="21">
        <v>156</v>
      </c>
      <c r="E58" s="21">
        <v>48</v>
      </c>
      <c r="F58" s="21" t="s">
        <v>9</v>
      </c>
      <c r="G58" s="21" t="s">
        <v>9</v>
      </c>
      <c r="H58" s="21">
        <v>831</v>
      </c>
      <c r="I58" s="21">
        <v>330</v>
      </c>
      <c r="J58" s="21">
        <v>209</v>
      </c>
      <c r="K58" s="21">
        <v>444</v>
      </c>
      <c r="L58" s="21">
        <v>446</v>
      </c>
      <c r="M58" s="21">
        <v>207</v>
      </c>
      <c r="N58" s="21">
        <v>160</v>
      </c>
      <c r="O58" s="21">
        <v>39</v>
      </c>
      <c r="P58" s="21">
        <v>82</v>
      </c>
      <c r="Q58" s="21">
        <v>200</v>
      </c>
      <c r="R58" s="21">
        <v>436</v>
      </c>
      <c r="S58" s="21">
        <v>1931</v>
      </c>
      <c r="T58" s="21">
        <v>2151</v>
      </c>
      <c r="U58" s="21">
        <v>2712</v>
      </c>
      <c r="V58" s="21">
        <v>2496</v>
      </c>
      <c r="W58" s="21">
        <v>1899</v>
      </c>
      <c r="X58" s="21">
        <v>1731</v>
      </c>
      <c r="Y58" s="21">
        <v>3024</v>
      </c>
      <c r="Z58" s="21">
        <v>3600</v>
      </c>
      <c r="AA58" s="21">
        <v>5060</v>
      </c>
      <c r="AB58" s="21">
        <v>511</v>
      </c>
      <c r="AC58" s="35">
        <v>-89.901185770750985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19</v>
      </c>
      <c r="C59" s="23">
        <v>73</v>
      </c>
      <c r="D59" s="23">
        <v>156</v>
      </c>
      <c r="E59" s="23">
        <v>48</v>
      </c>
      <c r="F59" s="23" t="s">
        <v>9</v>
      </c>
      <c r="G59" s="23" t="s">
        <v>9</v>
      </c>
      <c r="H59" s="23">
        <v>1233</v>
      </c>
      <c r="I59" s="23">
        <v>489</v>
      </c>
      <c r="J59" s="23">
        <v>295</v>
      </c>
      <c r="K59" s="23">
        <v>626</v>
      </c>
      <c r="L59" s="23">
        <v>629</v>
      </c>
      <c r="M59" s="23">
        <v>291</v>
      </c>
      <c r="N59" s="23" t="s">
        <v>9</v>
      </c>
      <c r="O59" s="23">
        <v>52</v>
      </c>
      <c r="P59" s="23">
        <v>110</v>
      </c>
      <c r="Q59" s="23">
        <v>268</v>
      </c>
      <c r="R59" s="23">
        <v>439</v>
      </c>
      <c r="S59" s="23">
        <v>1975</v>
      </c>
      <c r="T59" s="23">
        <v>2186</v>
      </c>
      <c r="U59" s="23">
        <v>2748</v>
      </c>
      <c r="V59" s="23">
        <v>2528</v>
      </c>
      <c r="W59" s="23">
        <v>1933</v>
      </c>
      <c r="X59" s="23">
        <v>1748</v>
      </c>
      <c r="Y59" s="23">
        <v>3051</v>
      </c>
      <c r="Z59" s="23">
        <v>3626</v>
      </c>
      <c r="AA59" s="23">
        <v>5087</v>
      </c>
      <c r="AB59" s="23">
        <v>513</v>
      </c>
      <c r="AC59" s="36">
        <v>-89.915470807941816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13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>
        <v>3</v>
      </c>
      <c r="I60" s="21">
        <v>3</v>
      </c>
      <c r="J60" s="21">
        <v>2</v>
      </c>
      <c r="K60" s="21">
        <v>13</v>
      </c>
      <c r="L60" s="21" t="s">
        <v>9</v>
      </c>
      <c r="M60" s="21">
        <v>8</v>
      </c>
      <c r="N60" s="21">
        <v>6</v>
      </c>
      <c r="O60" s="21">
        <v>4</v>
      </c>
      <c r="P60" s="21">
        <v>22</v>
      </c>
      <c r="Q60" s="21">
        <v>13</v>
      </c>
      <c r="R60" s="21">
        <v>49</v>
      </c>
      <c r="S60" s="21">
        <v>71</v>
      </c>
      <c r="T60" s="21">
        <v>426</v>
      </c>
      <c r="U60" s="21">
        <v>1009</v>
      </c>
      <c r="V60" s="21">
        <v>1234</v>
      </c>
      <c r="W60" s="21">
        <v>1402</v>
      </c>
      <c r="X60" s="21">
        <v>2330</v>
      </c>
      <c r="Y60" s="21">
        <v>5737</v>
      </c>
      <c r="Z60" s="21">
        <v>7002</v>
      </c>
      <c r="AA60" s="21">
        <v>7427</v>
      </c>
      <c r="AB60" s="21">
        <v>783</v>
      </c>
      <c r="AC60" s="35">
        <v>-89.457385216103404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19</v>
      </c>
      <c r="C61" s="23">
        <v>100407</v>
      </c>
      <c r="D61" s="23">
        <v>77958</v>
      </c>
      <c r="E61" s="23">
        <v>96650</v>
      </c>
      <c r="F61" s="23">
        <v>229072</v>
      </c>
      <c r="G61" s="23">
        <v>234087</v>
      </c>
      <c r="H61" s="23">
        <v>200874</v>
      </c>
      <c r="I61" s="23">
        <v>204959</v>
      </c>
      <c r="J61" s="23">
        <v>179299</v>
      </c>
      <c r="K61" s="23">
        <v>156373</v>
      </c>
      <c r="L61" s="23">
        <v>155058</v>
      </c>
      <c r="M61" s="23">
        <v>166204</v>
      </c>
      <c r="N61" s="23">
        <v>142786</v>
      </c>
      <c r="O61" s="23">
        <v>140138</v>
      </c>
      <c r="P61" s="23">
        <v>160325</v>
      </c>
      <c r="Q61" s="23">
        <v>215769</v>
      </c>
      <c r="R61" s="23">
        <v>228582</v>
      </c>
      <c r="S61" s="23">
        <v>280849</v>
      </c>
      <c r="T61" s="23">
        <v>360027</v>
      </c>
      <c r="U61" s="23">
        <v>400435</v>
      </c>
      <c r="V61" s="23">
        <v>558377</v>
      </c>
      <c r="W61" s="23">
        <v>523427</v>
      </c>
      <c r="X61" s="23">
        <v>650676</v>
      </c>
      <c r="Y61" s="23">
        <v>658031</v>
      </c>
      <c r="Z61" s="23">
        <v>683818</v>
      </c>
      <c r="AA61" s="23">
        <v>694934</v>
      </c>
      <c r="AB61" s="23">
        <v>88878</v>
      </c>
      <c r="AC61" s="36">
        <v>-87.210584026684543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19</v>
      </c>
      <c r="C62" s="21">
        <v>2827</v>
      </c>
      <c r="D62" s="21">
        <v>4096</v>
      </c>
      <c r="E62" s="21">
        <v>17</v>
      </c>
      <c r="F62" s="21">
        <v>17</v>
      </c>
      <c r="G62" s="21">
        <v>99</v>
      </c>
      <c r="H62" s="21">
        <v>26</v>
      </c>
      <c r="I62" s="21">
        <v>12</v>
      </c>
      <c r="J62" s="21">
        <v>22</v>
      </c>
      <c r="K62" s="21">
        <v>14</v>
      </c>
      <c r="L62" s="21">
        <v>49</v>
      </c>
      <c r="M62" s="21">
        <v>155</v>
      </c>
      <c r="N62" s="21">
        <v>260</v>
      </c>
      <c r="O62" s="21">
        <v>223</v>
      </c>
      <c r="P62" s="21">
        <v>273</v>
      </c>
      <c r="Q62" s="21">
        <v>212</v>
      </c>
      <c r="R62" s="21">
        <v>244</v>
      </c>
      <c r="S62" s="21">
        <v>211</v>
      </c>
      <c r="T62" s="21">
        <v>218</v>
      </c>
      <c r="U62" s="21">
        <v>269</v>
      </c>
      <c r="V62" s="21">
        <v>258</v>
      </c>
      <c r="W62" s="21">
        <v>282</v>
      </c>
      <c r="X62" s="21">
        <v>217</v>
      </c>
      <c r="Y62" s="21">
        <v>312</v>
      </c>
      <c r="Z62" s="21">
        <v>426</v>
      </c>
      <c r="AA62" s="21">
        <v>414</v>
      </c>
      <c r="AB62" s="21">
        <v>40</v>
      </c>
      <c r="AC62" s="35">
        <v>-90.338164251207729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22</v>
      </c>
      <c r="C63" s="23" t="s">
        <v>9</v>
      </c>
      <c r="D63" s="23" t="s">
        <v>9</v>
      </c>
      <c r="E63" s="23">
        <v>1</v>
      </c>
      <c r="F63" s="23">
        <v>3</v>
      </c>
      <c r="G63" s="23">
        <v>7</v>
      </c>
      <c r="H63" s="23">
        <v>9</v>
      </c>
      <c r="I63" s="23">
        <v>5</v>
      </c>
      <c r="J63" s="23">
        <v>79</v>
      </c>
      <c r="K63" s="23">
        <v>70</v>
      </c>
      <c r="L63" s="23">
        <v>286</v>
      </c>
      <c r="M63" s="23">
        <v>291</v>
      </c>
      <c r="N63" s="23">
        <v>134</v>
      </c>
      <c r="O63" s="23">
        <v>16</v>
      </c>
      <c r="P63" s="23">
        <v>55</v>
      </c>
      <c r="Q63" s="23">
        <v>97</v>
      </c>
      <c r="R63" s="23">
        <v>144</v>
      </c>
      <c r="S63" s="23">
        <v>435</v>
      </c>
      <c r="T63" s="23">
        <v>653</v>
      </c>
      <c r="U63" s="23">
        <v>1335</v>
      </c>
      <c r="V63" s="23">
        <v>748</v>
      </c>
      <c r="W63" s="23" t="s">
        <v>9</v>
      </c>
      <c r="X63" s="23" t="s">
        <v>9</v>
      </c>
      <c r="Y63" s="23">
        <v>2358</v>
      </c>
      <c r="Z63" s="23">
        <v>3085</v>
      </c>
      <c r="AA63" s="23">
        <v>1538</v>
      </c>
      <c r="AB63" s="23">
        <v>271</v>
      </c>
      <c r="AC63" s="36">
        <v>-82.37971391417426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20</v>
      </c>
      <c r="C64" s="21">
        <v>8</v>
      </c>
      <c r="D64" s="21">
        <v>63</v>
      </c>
      <c r="E64" s="21">
        <v>5</v>
      </c>
      <c r="F64" s="21">
        <v>1</v>
      </c>
      <c r="G64" s="21">
        <v>133</v>
      </c>
      <c r="H64" s="21">
        <v>5</v>
      </c>
      <c r="I64" s="21">
        <v>6</v>
      </c>
      <c r="J64" s="21">
        <v>20</v>
      </c>
      <c r="K64" s="21">
        <v>61</v>
      </c>
      <c r="L64" s="21">
        <v>55</v>
      </c>
      <c r="M64" s="21">
        <v>30</v>
      </c>
      <c r="N64" s="21">
        <v>33</v>
      </c>
      <c r="O64" s="21">
        <v>45</v>
      </c>
      <c r="P64" s="21">
        <v>65</v>
      </c>
      <c r="Q64" s="21">
        <v>136</v>
      </c>
      <c r="R64" s="21">
        <v>215</v>
      </c>
      <c r="S64" s="21">
        <v>126</v>
      </c>
      <c r="T64" s="21">
        <v>88</v>
      </c>
      <c r="U64" s="21">
        <v>85</v>
      </c>
      <c r="V64" s="21">
        <v>72</v>
      </c>
      <c r="W64" s="21">
        <v>57</v>
      </c>
      <c r="X64" s="21">
        <v>74</v>
      </c>
      <c r="Y64" s="21">
        <v>180</v>
      </c>
      <c r="Z64" s="21">
        <v>290</v>
      </c>
      <c r="AA64" s="21">
        <v>65</v>
      </c>
      <c r="AB64" s="21">
        <v>5</v>
      </c>
      <c r="AC64" s="35">
        <v>-92.307692307692307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22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>
        <v>75</v>
      </c>
      <c r="U65" s="23">
        <v>95</v>
      </c>
      <c r="V65" s="23">
        <v>141</v>
      </c>
      <c r="W65" s="23">
        <v>136</v>
      </c>
      <c r="X65" s="23">
        <v>309</v>
      </c>
      <c r="Y65" s="23">
        <v>391</v>
      </c>
      <c r="Z65" s="23">
        <v>388</v>
      </c>
      <c r="AA65" s="23">
        <v>586</v>
      </c>
      <c r="AB65" s="23">
        <v>98</v>
      </c>
      <c r="AC65" s="36">
        <v>-83.276450511945399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23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>
        <v>21</v>
      </c>
      <c r="N66" s="21">
        <v>18</v>
      </c>
      <c r="O66" s="21">
        <v>37</v>
      </c>
      <c r="P66" s="21">
        <v>39</v>
      </c>
      <c r="Q66" s="21">
        <v>31</v>
      </c>
      <c r="R66" s="21">
        <v>43</v>
      </c>
      <c r="S66" s="21">
        <v>45</v>
      </c>
      <c r="T66" s="21">
        <v>70</v>
      </c>
      <c r="U66" s="21">
        <v>90</v>
      </c>
      <c r="V66" s="21">
        <v>140</v>
      </c>
      <c r="W66" s="21">
        <v>123</v>
      </c>
      <c r="X66" s="21">
        <v>256</v>
      </c>
      <c r="Y66" s="21">
        <v>340</v>
      </c>
      <c r="Z66" s="21">
        <v>353</v>
      </c>
      <c r="AA66" s="21">
        <v>548</v>
      </c>
      <c r="AB66" s="21">
        <v>95</v>
      </c>
      <c r="AC66" s="35">
        <v>-82.664233576642332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23</v>
      </c>
      <c r="C67" s="23">
        <v>1486117</v>
      </c>
      <c r="D67" s="23">
        <v>1468738</v>
      </c>
      <c r="E67" s="23">
        <v>986122</v>
      </c>
      <c r="F67" s="23">
        <v>1063612</v>
      </c>
      <c r="G67" s="23">
        <v>963014</v>
      </c>
      <c r="H67" s="23">
        <v>1133540</v>
      </c>
      <c r="I67" s="23">
        <v>1207938</v>
      </c>
      <c r="J67" s="23">
        <v>1249155</v>
      </c>
      <c r="K67" s="23">
        <v>1218648</v>
      </c>
      <c r="L67" s="23">
        <v>1301881</v>
      </c>
      <c r="M67" s="23">
        <v>1127220</v>
      </c>
      <c r="N67" s="23">
        <v>1235601</v>
      </c>
      <c r="O67" s="23">
        <v>1667638</v>
      </c>
      <c r="P67" s="23">
        <v>1588549</v>
      </c>
      <c r="Q67" s="23">
        <v>1600074</v>
      </c>
      <c r="R67" s="23">
        <v>1620471</v>
      </c>
      <c r="S67" s="23">
        <v>1632010</v>
      </c>
      <c r="T67" s="23">
        <v>1701857</v>
      </c>
      <c r="U67" s="23">
        <v>1743107</v>
      </c>
      <c r="V67" s="23">
        <v>1301992</v>
      </c>
      <c r="W67" s="23">
        <v>1512887</v>
      </c>
      <c r="X67" s="23">
        <v>1779869</v>
      </c>
      <c r="Y67" s="23">
        <v>1609126</v>
      </c>
      <c r="Z67" s="23">
        <v>1492038</v>
      </c>
      <c r="AA67" s="23">
        <v>1601607</v>
      </c>
      <c r="AB67" s="23">
        <v>275449</v>
      </c>
      <c r="AC67" s="36">
        <v>-82.801711031482753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13</v>
      </c>
      <c r="C68" s="21">
        <v>5952523</v>
      </c>
      <c r="D68" s="21">
        <v>5520701</v>
      </c>
      <c r="E68" s="21">
        <v>4702475</v>
      </c>
      <c r="F68" s="21">
        <v>4721762</v>
      </c>
      <c r="G68" s="21">
        <v>4229833</v>
      </c>
      <c r="H68" s="21">
        <v>4954619</v>
      </c>
      <c r="I68" s="21">
        <v>5196136</v>
      </c>
      <c r="J68" s="21">
        <v>5101437</v>
      </c>
      <c r="K68" s="21">
        <v>4623162</v>
      </c>
      <c r="L68" s="21">
        <v>5051059</v>
      </c>
      <c r="M68" s="21">
        <v>5614892</v>
      </c>
      <c r="N68" s="21">
        <v>6940656</v>
      </c>
      <c r="O68" s="21">
        <v>8176964</v>
      </c>
      <c r="P68" s="21">
        <v>7016479</v>
      </c>
      <c r="Q68" s="21">
        <v>6727822</v>
      </c>
      <c r="R68" s="21">
        <v>7466139</v>
      </c>
      <c r="S68" s="21">
        <v>7582923</v>
      </c>
      <c r="T68" s="21">
        <v>7081153</v>
      </c>
      <c r="U68" s="21">
        <v>6766044</v>
      </c>
      <c r="V68" s="21">
        <v>6426608</v>
      </c>
      <c r="W68" s="21">
        <v>6534543</v>
      </c>
      <c r="X68" s="21">
        <v>6419839</v>
      </c>
      <c r="Y68" s="21">
        <v>6165129</v>
      </c>
      <c r="Z68" s="21">
        <v>6327925</v>
      </c>
      <c r="AA68" s="21">
        <v>7354094</v>
      </c>
      <c r="AB68" s="21">
        <v>843165</v>
      </c>
      <c r="AC68" s="35">
        <v>-88.534753567196717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19</v>
      </c>
      <c r="C69" s="23">
        <v>5617492</v>
      </c>
      <c r="D69" s="23">
        <v>5205617</v>
      </c>
      <c r="E69" s="23">
        <v>4400048</v>
      </c>
      <c r="F69" s="23">
        <v>4012191</v>
      </c>
      <c r="G69" s="23">
        <v>4167404</v>
      </c>
      <c r="H69" s="23">
        <v>4851901</v>
      </c>
      <c r="I69" s="23">
        <v>5141176</v>
      </c>
      <c r="J69" s="23">
        <v>5070850</v>
      </c>
      <c r="K69" s="23">
        <v>4621203</v>
      </c>
      <c r="L69" s="23">
        <v>5027090</v>
      </c>
      <c r="M69" s="23">
        <v>5611145</v>
      </c>
      <c r="N69" s="23">
        <v>6935586</v>
      </c>
      <c r="O69" s="23">
        <v>8172364</v>
      </c>
      <c r="P69" s="23">
        <v>7013797</v>
      </c>
      <c r="Q69" s="23">
        <v>6727020</v>
      </c>
      <c r="R69" s="23">
        <v>7465961</v>
      </c>
      <c r="S69" s="23">
        <v>7582998</v>
      </c>
      <c r="T69" s="23">
        <v>7081137</v>
      </c>
      <c r="U69" s="23">
        <v>6764211</v>
      </c>
      <c r="V69" s="23">
        <v>6426425</v>
      </c>
      <c r="W69" s="23">
        <v>6533147</v>
      </c>
      <c r="X69" s="23">
        <v>6417859</v>
      </c>
      <c r="Y69" s="23">
        <v>6163599</v>
      </c>
      <c r="Z69" s="23">
        <v>6326782</v>
      </c>
      <c r="AA69" s="23">
        <v>7353396</v>
      </c>
      <c r="AB69" s="23">
        <v>843075</v>
      </c>
      <c r="AC69" s="36">
        <v>-88.534889185894514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20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794</v>
      </c>
      <c r="U70" s="21">
        <v>1284</v>
      </c>
      <c r="V70" s="21">
        <v>778</v>
      </c>
      <c r="W70" s="21">
        <v>615</v>
      </c>
      <c r="X70" s="21" t="s">
        <v>9</v>
      </c>
      <c r="Y70" s="21">
        <v>328</v>
      </c>
      <c r="Z70" s="21">
        <v>322</v>
      </c>
      <c r="AA70" s="21">
        <v>330</v>
      </c>
      <c r="AB70" s="21">
        <v>61</v>
      </c>
      <c r="AC70" s="35">
        <v>-81.515151515151516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20</v>
      </c>
      <c r="C71" s="23">
        <v>799</v>
      </c>
      <c r="D71" s="23">
        <v>1156</v>
      </c>
      <c r="E71" s="23">
        <v>689</v>
      </c>
      <c r="F71" s="23">
        <v>192</v>
      </c>
      <c r="G71" s="23" t="s">
        <v>9</v>
      </c>
      <c r="H71" s="23">
        <v>1</v>
      </c>
      <c r="I71" s="23" t="s">
        <v>9</v>
      </c>
      <c r="J71" s="23">
        <v>291</v>
      </c>
      <c r="K71" s="23" t="s">
        <v>9</v>
      </c>
      <c r="L71" s="23">
        <v>917</v>
      </c>
      <c r="M71" s="23">
        <v>38</v>
      </c>
      <c r="N71" s="23">
        <v>28</v>
      </c>
      <c r="O71" s="23">
        <v>571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>
        <v>24</v>
      </c>
      <c r="X71" s="23">
        <v>85</v>
      </c>
      <c r="Y71" s="23">
        <v>4</v>
      </c>
      <c r="Z71" s="23">
        <v>3</v>
      </c>
      <c r="AA71" s="23">
        <v>36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>
        <v>1645</v>
      </c>
      <c r="D72" s="21">
        <v>2066</v>
      </c>
      <c r="E72" s="21">
        <v>1629</v>
      </c>
      <c r="F72" s="21">
        <v>969</v>
      </c>
      <c r="G72" s="21">
        <v>859</v>
      </c>
      <c r="H72" s="21">
        <v>1227</v>
      </c>
      <c r="I72" s="21">
        <v>1488</v>
      </c>
      <c r="J72" s="21">
        <v>1201</v>
      </c>
      <c r="K72" s="21">
        <v>676</v>
      </c>
      <c r="L72" s="21">
        <v>836</v>
      </c>
      <c r="M72" s="21">
        <v>508</v>
      </c>
      <c r="N72" s="21">
        <v>519</v>
      </c>
      <c r="O72" s="21">
        <v>649</v>
      </c>
      <c r="P72" s="21">
        <v>641</v>
      </c>
      <c r="Q72" s="21">
        <v>382</v>
      </c>
      <c r="R72" s="21">
        <v>415</v>
      </c>
      <c r="S72" s="21">
        <v>593</v>
      </c>
      <c r="T72" s="21">
        <v>1269</v>
      </c>
      <c r="U72" s="21">
        <v>1449</v>
      </c>
      <c r="V72" s="21">
        <v>1454</v>
      </c>
      <c r="W72" s="21">
        <v>1327</v>
      </c>
      <c r="X72" s="21">
        <v>1342</v>
      </c>
      <c r="Y72" s="21">
        <v>1512</v>
      </c>
      <c r="Z72" s="21">
        <v>1519</v>
      </c>
      <c r="AA72" s="21">
        <v>1432</v>
      </c>
      <c r="AB72" s="21">
        <v>116</v>
      </c>
      <c r="AC72" s="35">
        <v>-91.899441340782118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1838</v>
      </c>
      <c r="U73" s="23">
        <v>2619</v>
      </c>
      <c r="V73" s="23">
        <v>2979</v>
      </c>
      <c r="W73" s="23">
        <v>3970</v>
      </c>
      <c r="X73" s="23">
        <v>5071</v>
      </c>
      <c r="Y73" s="23">
        <v>5393</v>
      </c>
      <c r="Z73" s="23">
        <v>6371</v>
      </c>
      <c r="AA73" s="23">
        <v>6533</v>
      </c>
      <c r="AB73" s="23">
        <v>1373</v>
      </c>
      <c r="AC73" s="36">
        <v>-78.983621613347623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20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>
        <v>764</v>
      </c>
      <c r="O74" s="21">
        <v>1203</v>
      </c>
      <c r="P74" s="21">
        <v>1267</v>
      </c>
      <c r="Q74" s="21">
        <v>1270</v>
      </c>
      <c r="R74" s="21">
        <v>1406</v>
      </c>
      <c r="S74" s="21">
        <v>1365</v>
      </c>
      <c r="T74" s="21">
        <v>1435</v>
      </c>
      <c r="U74" s="21">
        <v>1842</v>
      </c>
      <c r="V74" s="21">
        <v>2109</v>
      </c>
      <c r="W74" s="21">
        <v>2965</v>
      </c>
      <c r="X74" s="21">
        <v>3272</v>
      </c>
      <c r="Y74" s="21">
        <v>3671</v>
      </c>
      <c r="Z74" s="21">
        <v>4377</v>
      </c>
      <c r="AA74" s="21">
        <v>4326</v>
      </c>
      <c r="AB74" s="21">
        <v>830</v>
      </c>
      <c r="AC74" s="35">
        <v>-80.813684697179838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20</v>
      </c>
      <c r="C75" s="23" t="s">
        <v>9</v>
      </c>
      <c r="D75" s="23" t="s">
        <v>9</v>
      </c>
      <c r="E75" s="23" t="s">
        <v>9</v>
      </c>
      <c r="F75" s="23">
        <v>56</v>
      </c>
      <c r="G75" s="23">
        <v>174</v>
      </c>
      <c r="H75" s="23">
        <v>184</v>
      </c>
      <c r="I75" s="23">
        <v>252</v>
      </c>
      <c r="J75" s="23">
        <v>366</v>
      </c>
      <c r="K75" s="23">
        <v>380</v>
      </c>
      <c r="L75" s="23">
        <v>757</v>
      </c>
      <c r="M75" s="23">
        <v>636</v>
      </c>
      <c r="N75" s="23">
        <v>584</v>
      </c>
      <c r="O75" s="23">
        <v>434</v>
      </c>
      <c r="P75" s="23">
        <v>369</v>
      </c>
      <c r="Q75" s="23">
        <v>434</v>
      </c>
      <c r="R75" s="23">
        <v>791</v>
      </c>
      <c r="S75" s="23">
        <v>1878</v>
      </c>
      <c r="T75" s="23">
        <v>1888</v>
      </c>
      <c r="U75" s="23">
        <v>1729</v>
      </c>
      <c r="V75" s="23">
        <v>1927</v>
      </c>
      <c r="W75" s="23">
        <v>1848</v>
      </c>
      <c r="X75" s="23">
        <v>1583</v>
      </c>
      <c r="Y75" s="23">
        <v>2808</v>
      </c>
      <c r="Z75" s="23">
        <v>3121</v>
      </c>
      <c r="AA75" s="23">
        <v>4311</v>
      </c>
      <c r="AB75" s="23">
        <v>147</v>
      </c>
      <c r="AC75" s="36">
        <v>-96.590118302018098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19</v>
      </c>
      <c r="C76" s="21" t="s">
        <v>9</v>
      </c>
      <c r="D76" s="21" t="s">
        <v>9</v>
      </c>
      <c r="E76" s="21" t="s">
        <v>9</v>
      </c>
      <c r="F76" s="21">
        <v>78</v>
      </c>
      <c r="G76" s="21">
        <v>174</v>
      </c>
      <c r="H76" s="21">
        <v>184</v>
      </c>
      <c r="I76" s="21">
        <v>252</v>
      </c>
      <c r="J76" s="21">
        <v>366</v>
      </c>
      <c r="K76" s="21">
        <v>380</v>
      </c>
      <c r="L76" s="21">
        <v>762</v>
      </c>
      <c r="M76" s="21">
        <v>638</v>
      </c>
      <c r="N76" s="21">
        <v>589</v>
      </c>
      <c r="O76" s="21">
        <v>436</v>
      </c>
      <c r="P76" s="21">
        <v>370</v>
      </c>
      <c r="Q76" s="21">
        <v>435</v>
      </c>
      <c r="R76" s="21">
        <v>793</v>
      </c>
      <c r="S76" s="21">
        <v>1903</v>
      </c>
      <c r="T76" s="21">
        <v>1924</v>
      </c>
      <c r="U76" s="21">
        <v>1776</v>
      </c>
      <c r="V76" s="21">
        <v>1955</v>
      </c>
      <c r="W76" s="21">
        <v>1880</v>
      </c>
      <c r="X76" s="21">
        <v>1599</v>
      </c>
      <c r="Y76" s="21">
        <v>2815</v>
      </c>
      <c r="Z76" s="21">
        <v>3128</v>
      </c>
      <c r="AA76" s="21">
        <v>4323</v>
      </c>
      <c r="AB76" s="21">
        <v>148</v>
      </c>
      <c r="AC76" s="35">
        <v>-96.576451538283607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20</v>
      </c>
      <c r="C77" s="23">
        <v>101</v>
      </c>
      <c r="D77" s="23">
        <v>165</v>
      </c>
      <c r="E77" s="23">
        <v>103</v>
      </c>
      <c r="F77" s="23">
        <v>102</v>
      </c>
      <c r="G77" s="23">
        <v>46</v>
      </c>
      <c r="H77" s="23">
        <v>13</v>
      </c>
      <c r="I77" s="23">
        <v>20</v>
      </c>
      <c r="J77" s="23">
        <v>28</v>
      </c>
      <c r="K77" s="23">
        <v>26</v>
      </c>
      <c r="L77" s="23">
        <v>39</v>
      </c>
      <c r="M77" s="23">
        <v>164</v>
      </c>
      <c r="N77" s="23">
        <v>849</v>
      </c>
      <c r="O77" s="23">
        <v>885</v>
      </c>
      <c r="P77" s="23">
        <v>1794</v>
      </c>
      <c r="Q77" s="23">
        <v>1154</v>
      </c>
      <c r="R77" s="23">
        <v>1340</v>
      </c>
      <c r="S77" s="23">
        <v>1066</v>
      </c>
      <c r="T77" s="23">
        <v>1968</v>
      </c>
      <c r="U77" s="23">
        <v>2619</v>
      </c>
      <c r="V77" s="23">
        <v>2330</v>
      </c>
      <c r="W77" s="23">
        <v>1739</v>
      </c>
      <c r="X77" s="23">
        <v>2387</v>
      </c>
      <c r="Y77" s="23">
        <v>4201</v>
      </c>
      <c r="Z77" s="23">
        <v>3454</v>
      </c>
      <c r="AA77" s="23">
        <v>1482</v>
      </c>
      <c r="AB77" s="23">
        <v>3</v>
      </c>
      <c r="AC77" s="36">
        <v>-99.797570850202433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20</v>
      </c>
      <c r="C78" s="21" t="s">
        <v>9</v>
      </c>
      <c r="D78" s="21" t="s">
        <v>9</v>
      </c>
      <c r="E78" s="21" t="s">
        <v>9</v>
      </c>
      <c r="F78" s="21" t="s">
        <v>9</v>
      </c>
      <c r="G78" s="21">
        <v>1598</v>
      </c>
      <c r="H78" s="21">
        <v>1742</v>
      </c>
      <c r="I78" s="21">
        <v>1408</v>
      </c>
      <c r="J78" s="21">
        <v>1277</v>
      </c>
      <c r="K78" s="21">
        <v>1667</v>
      </c>
      <c r="L78" s="21">
        <v>3020</v>
      </c>
      <c r="M78" s="21">
        <v>2593</v>
      </c>
      <c r="N78" s="21">
        <v>3159</v>
      </c>
      <c r="O78" s="21">
        <v>3048</v>
      </c>
      <c r="P78" s="21">
        <v>2410</v>
      </c>
      <c r="Q78" s="21">
        <v>2747</v>
      </c>
      <c r="R78" s="21">
        <v>3081</v>
      </c>
      <c r="S78" s="21">
        <v>3820</v>
      </c>
      <c r="T78" s="21">
        <v>4826</v>
      </c>
      <c r="U78" s="21">
        <v>7874</v>
      </c>
      <c r="V78" s="21">
        <v>8522</v>
      </c>
      <c r="W78" s="21">
        <v>2913</v>
      </c>
      <c r="X78" s="21">
        <v>1260</v>
      </c>
      <c r="Y78" s="21">
        <v>392</v>
      </c>
      <c r="Z78" s="21">
        <v>7183</v>
      </c>
      <c r="AA78" s="21">
        <v>32005</v>
      </c>
      <c r="AB78" s="21">
        <v>4393</v>
      </c>
      <c r="AC78" s="35">
        <v>-86.274019684424303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8</v>
      </c>
      <c r="C79" s="23">
        <v>76</v>
      </c>
      <c r="D79" s="23">
        <v>66</v>
      </c>
      <c r="E79" s="23">
        <v>85</v>
      </c>
      <c r="F79" s="23">
        <v>85</v>
      </c>
      <c r="G79" s="23">
        <v>70</v>
      </c>
      <c r="H79" s="23">
        <v>44</v>
      </c>
      <c r="I79" s="23">
        <v>80</v>
      </c>
      <c r="J79" s="23">
        <v>59</v>
      </c>
      <c r="K79" s="23">
        <v>57</v>
      </c>
      <c r="L79" s="23">
        <v>53</v>
      </c>
      <c r="M79" s="23">
        <v>85</v>
      </c>
      <c r="N79" s="23">
        <v>50</v>
      </c>
      <c r="O79" s="23">
        <v>101</v>
      </c>
      <c r="P79" s="23">
        <v>138</v>
      </c>
      <c r="Q79" s="23">
        <v>111</v>
      </c>
      <c r="R79" s="23">
        <v>89</v>
      </c>
      <c r="S79" s="23">
        <v>98</v>
      </c>
      <c r="T79" s="23">
        <v>120</v>
      </c>
      <c r="U79" s="23">
        <v>164</v>
      </c>
      <c r="V79" s="23">
        <v>130</v>
      </c>
      <c r="W79" s="23">
        <v>158</v>
      </c>
      <c r="X79" s="23">
        <v>177</v>
      </c>
      <c r="Y79" s="23">
        <v>202</v>
      </c>
      <c r="Z79" s="23">
        <v>251</v>
      </c>
      <c r="AA79" s="23">
        <v>251</v>
      </c>
      <c r="AB79" s="23">
        <v>67</v>
      </c>
      <c r="AC79" s="36">
        <v>-73.30677290836654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13</v>
      </c>
      <c r="C80" s="21">
        <v>31447</v>
      </c>
      <c r="D80" s="21">
        <v>33308</v>
      </c>
      <c r="E80" s="21">
        <v>30392</v>
      </c>
      <c r="F80" s="21">
        <v>28913</v>
      </c>
      <c r="G80" s="21">
        <v>29694</v>
      </c>
      <c r="H80" s="21">
        <v>29942</v>
      </c>
      <c r="I80" s="21">
        <v>30439</v>
      </c>
      <c r="J80" s="21">
        <v>28873</v>
      </c>
      <c r="K80" s="21">
        <v>26347</v>
      </c>
      <c r="L80" s="21">
        <v>26706</v>
      </c>
      <c r="M80" s="21">
        <v>26289</v>
      </c>
      <c r="N80" s="21">
        <v>23570</v>
      </c>
      <c r="O80" s="21">
        <v>22687</v>
      </c>
      <c r="P80" s="21">
        <v>21776</v>
      </c>
      <c r="Q80" s="21">
        <v>23572</v>
      </c>
      <c r="R80" s="21">
        <v>24287</v>
      </c>
      <c r="S80" s="21">
        <v>25397</v>
      </c>
      <c r="T80" s="21">
        <v>26272</v>
      </c>
      <c r="U80" s="21">
        <v>28080</v>
      </c>
      <c r="V80" s="21">
        <v>31456</v>
      </c>
      <c r="W80" s="21">
        <v>36288</v>
      </c>
      <c r="X80" s="21">
        <v>44768</v>
      </c>
      <c r="Y80" s="21">
        <v>54688</v>
      </c>
      <c r="Z80" s="21">
        <v>58763</v>
      </c>
      <c r="AA80" s="21">
        <v>53720</v>
      </c>
      <c r="AB80" s="21">
        <v>13125</v>
      </c>
      <c r="AC80" s="35">
        <v>-75.567758749069242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20</v>
      </c>
      <c r="C81" s="23">
        <v>3</v>
      </c>
      <c r="D81" s="23">
        <v>2</v>
      </c>
      <c r="E81" s="23">
        <v>1</v>
      </c>
      <c r="F81" s="23">
        <v>13</v>
      </c>
      <c r="G81" s="23">
        <v>3</v>
      </c>
      <c r="H81" s="23">
        <v>10</v>
      </c>
      <c r="I81" s="23">
        <v>15</v>
      </c>
      <c r="J81" s="23">
        <v>9</v>
      </c>
      <c r="K81" s="23">
        <v>85</v>
      </c>
      <c r="L81" s="23">
        <v>3</v>
      </c>
      <c r="M81" s="23">
        <v>13</v>
      </c>
      <c r="N81" s="23">
        <v>10</v>
      </c>
      <c r="O81" s="23">
        <v>7</v>
      </c>
      <c r="P81" s="23">
        <v>12</v>
      </c>
      <c r="Q81" s="23">
        <v>17</v>
      </c>
      <c r="R81" s="23">
        <v>31</v>
      </c>
      <c r="S81" s="23">
        <v>18</v>
      </c>
      <c r="T81" s="23">
        <v>15</v>
      </c>
      <c r="U81" s="23">
        <v>42</v>
      </c>
      <c r="V81" s="23">
        <v>204</v>
      </c>
      <c r="W81" s="23">
        <v>102</v>
      </c>
      <c r="X81" s="23">
        <v>20</v>
      </c>
      <c r="Y81" s="23">
        <v>11</v>
      </c>
      <c r="Z81" s="23" t="s">
        <v>9</v>
      </c>
      <c r="AA81" s="23">
        <v>3</v>
      </c>
      <c r="AB81" s="23">
        <v>1</v>
      </c>
      <c r="AC81" s="36">
        <v>-66.666666666666671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19</v>
      </c>
      <c r="C82" s="21">
        <v>5916</v>
      </c>
      <c r="D82" s="21">
        <v>6897</v>
      </c>
      <c r="E82" s="21">
        <v>7242</v>
      </c>
      <c r="F82" s="21">
        <v>7604</v>
      </c>
      <c r="G82" s="21">
        <v>7984</v>
      </c>
      <c r="H82" s="21">
        <v>8364</v>
      </c>
      <c r="I82" s="21">
        <v>9828</v>
      </c>
      <c r="J82" s="21">
        <v>11548</v>
      </c>
      <c r="K82" s="21">
        <v>13569</v>
      </c>
      <c r="L82" s="21">
        <v>15944</v>
      </c>
      <c r="M82" s="21">
        <v>16741</v>
      </c>
      <c r="N82" s="21">
        <v>18415</v>
      </c>
      <c r="O82" s="21">
        <v>31610</v>
      </c>
      <c r="P82" s="21">
        <v>35127</v>
      </c>
      <c r="Q82" s="21">
        <v>36532</v>
      </c>
      <c r="R82" s="21">
        <v>36710</v>
      </c>
      <c r="S82" s="21" t="s">
        <v>9</v>
      </c>
      <c r="T82" s="21">
        <v>5028</v>
      </c>
      <c r="U82" s="21" t="s">
        <v>9</v>
      </c>
      <c r="V82" s="21" t="s">
        <v>9</v>
      </c>
      <c r="W82" s="21">
        <v>2600</v>
      </c>
      <c r="X82" s="21">
        <v>1000</v>
      </c>
      <c r="Y82" s="21" t="s">
        <v>9</v>
      </c>
      <c r="Z82" s="21" t="s">
        <v>9</v>
      </c>
      <c r="AA82" s="21" t="s">
        <v>9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19</v>
      </c>
      <c r="C83" s="23">
        <v>4717</v>
      </c>
      <c r="D83" s="23">
        <v>5193</v>
      </c>
      <c r="E83" s="23">
        <v>4369</v>
      </c>
      <c r="F83" s="23">
        <v>4897</v>
      </c>
      <c r="G83" s="23">
        <v>5379</v>
      </c>
      <c r="H83" s="23">
        <v>5009</v>
      </c>
      <c r="I83" s="23">
        <v>4327</v>
      </c>
      <c r="J83" s="23">
        <v>3416</v>
      </c>
      <c r="K83" s="23">
        <v>2271</v>
      </c>
      <c r="L83" s="23">
        <v>2227</v>
      </c>
      <c r="M83" s="23">
        <v>2807</v>
      </c>
      <c r="N83" s="23">
        <v>1259</v>
      </c>
      <c r="O83" s="23">
        <v>884</v>
      </c>
      <c r="P83" s="23">
        <v>471</v>
      </c>
      <c r="Q83" s="23">
        <v>286</v>
      </c>
      <c r="R83" s="23">
        <v>369</v>
      </c>
      <c r="S83" s="23">
        <v>2005</v>
      </c>
      <c r="T83" s="23">
        <v>547</v>
      </c>
      <c r="U83" s="23">
        <v>746</v>
      </c>
      <c r="V83" s="23">
        <v>1098</v>
      </c>
      <c r="W83" s="23">
        <v>1374</v>
      </c>
      <c r="X83" s="23">
        <v>1981</v>
      </c>
      <c r="Y83" s="23">
        <v>5499</v>
      </c>
      <c r="Z83" s="23">
        <v>2838</v>
      </c>
      <c r="AA83" s="23">
        <v>2963</v>
      </c>
      <c r="AB83" s="23">
        <v>253</v>
      </c>
      <c r="AC83" s="36">
        <v>-91.461356733040844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13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 t="s">
        <v>9</v>
      </c>
      <c r="V84" s="21" t="s">
        <v>9</v>
      </c>
      <c r="W84" s="21" t="s">
        <v>9</v>
      </c>
      <c r="X84" s="21" t="s">
        <v>9</v>
      </c>
      <c r="Y84" s="21" t="s">
        <v>9</v>
      </c>
      <c r="Z84" s="21">
        <v>1707</v>
      </c>
      <c r="AA84" s="21">
        <v>1846</v>
      </c>
      <c r="AB84" s="21">
        <v>457</v>
      </c>
      <c r="AC84" s="35">
        <v>-75.243770314192844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>
        <v>35</v>
      </c>
      <c r="T85" s="23">
        <v>28</v>
      </c>
      <c r="U85" s="23">
        <v>71</v>
      </c>
      <c r="V85" s="23">
        <v>71</v>
      </c>
      <c r="W85" s="23">
        <v>38</v>
      </c>
      <c r="X85" s="23">
        <v>30</v>
      </c>
      <c r="Y85" s="23">
        <v>26</v>
      </c>
      <c r="Z85" s="23">
        <v>20</v>
      </c>
      <c r="AA85" s="23">
        <v>26</v>
      </c>
      <c r="AB85" s="23">
        <v>8</v>
      </c>
      <c r="AC85" s="36">
        <v>-69.230769230769226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20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>
        <v>1</v>
      </c>
      <c r="R86" s="21">
        <v>2</v>
      </c>
      <c r="S86" s="21">
        <v>1</v>
      </c>
      <c r="T86" s="21" t="s">
        <v>9</v>
      </c>
      <c r="U86" s="21" t="s">
        <v>9</v>
      </c>
      <c r="V86" s="21">
        <v>2</v>
      </c>
      <c r="W86" s="21" t="s">
        <v>9</v>
      </c>
      <c r="X86" s="21" t="s">
        <v>9</v>
      </c>
      <c r="Y86" s="21" t="s">
        <v>9</v>
      </c>
      <c r="Z86" s="21">
        <v>2</v>
      </c>
      <c r="AA86" s="21">
        <v>2</v>
      </c>
      <c r="AB86" s="21">
        <v>1</v>
      </c>
      <c r="AC86" s="35">
        <v>-50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>
        <v>513</v>
      </c>
      <c r="P87" s="23">
        <v>379</v>
      </c>
      <c r="Q87" s="23">
        <v>369</v>
      </c>
      <c r="R87" s="23">
        <v>615</v>
      </c>
      <c r="S87" s="23">
        <v>952</v>
      </c>
      <c r="T87" s="23">
        <v>1027</v>
      </c>
      <c r="U87" s="23">
        <v>1455</v>
      </c>
      <c r="V87" s="23">
        <v>1977</v>
      </c>
      <c r="W87" s="23">
        <v>2538</v>
      </c>
      <c r="X87" s="23">
        <v>2912</v>
      </c>
      <c r="Y87" s="23">
        <v>3024</v>
      </c>
      <c r="Z87" s="23">
        <v>4191</v>
      </c>
      <c r="AA87" s="23">
        <v>4101</v>
      </c>
      <c r="AB87" s="23">
        <v>975</v>
      </c>
      <c r="AC87" s="36">
        <v>-76.225310899780538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8</v>
      </c>
      <c r="C88" s="21">
        <v>107151</v>
      </c>
      <c r="D88" s="21">
        <v>149479</v>
      </c>
      <c r="E88" s="21">
        <v>159606</v>
      </c>
      <c r="F88" s="21">
        <v>162718</v>
      </c>
      <c r="G88" s="21">
        <v>160152</v>
      </c>
      <c r="H88" s="21">
        <v>146858</v>
      </c>
      <c r="I88" s="21">
        <v>134408</v>
      </c>
      <c r="J88" s="21">
        <v>155964</v>
      </c>
      <c r="K88" s="21">
        <v>139753</v>
      </c>
      <c r="L88" s="21">
        <v>162381</v>
      </c>
      <c r="M88" s="21">
        <v>107195</v>
      </c>
      <c r="N88" s="21">
        <v>96296</v>
      </c>
      <c r="O88" s="21">
        <v>111948</v>
      </c>
      <c r="P88" s="21">
        <v>116653</v>
      </c>
      <c r="Q88" s="21">
        <v>122786</v>
      </c>
      <c r="R88" s="21">
        <v>133746</v>
      </c>
      <c r="S88" s="21">
        <v>112106</v>
      </c>
      <c r="T88" s="21">
        <v>118666</v>
      </c>
      <c r="U88" s="21">
        <v>126008</v>
      </c>
      <c r="V88" s="21">
        <v>114100</v>
      </c>
      <c r="W88" s="21">
        <v>122180</v>
      </c>
      <c r="X88" s="21">
        <v>116328</v>
      </c>
      <c r="Y88" s="21">
        <v>111135</v>
      </c>
      <c r="Z88" s="21">
        <v>117992</v>
      </c>
      <c r="AA88" s="21">
        <v>91653</v>
      </c>
      <c r="AB88" s="21">
        <v>12444</v>
      </c>
      <c r="AC88" s="35">
        <v>-86.422703021177696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22</v>
      </c>
      <c r="C89" s="23">
        <v>107068</v>
      </c>
      <c r="D89" s="23">
        <v>144801</v>
      </c>
      <c r="E89" s="23">
        <v>155404</v>
      </c>
      <c r="F89" s="23">
        <v>161623</v>
      </c>
      <c r="G89" s="23">
        <v>159825</v>
      </c>
      <c r="H89" s="23">
        <v>146666</v>
      </c>
      <c r="I89" s="23">
        <v>134254</v>
      </c>
      <c r="J89" s="23">
        <v>155583</v>
      </c>
      <c r="K89" s="23">
        <v>139315</v>
      </c>
      <c r="L89" s="23">
        <v>162370</v>
      </c>
      <c r="M89" s="23">
        <v>107185</v>
      </c>
      <c r="N89" s="23">
        <v>96281</v>
      </c>
      <c r="O89" s="23">
        <v>111826</v>
      </c>
      <c r="P89" s="23">
        <v>116620</v>
      </c>
      <c r="Q89" s="23">
        <v>122715</v>
      </c>
      <c r="R89" s="23">
        <v>133721</v>
      </c>
      <c r="S89" s="23">
        <v>112076</v>
      </c>
      <c r="T89" s="23">
        <v>118579</v>
      </c>
      <c r="U89" s="23">
        <v>125571</v>
      </c>
      <c r="V89" s="23">
        <v>113768</v>
      </c>
      <c r="W89" s="23">
        <v>122132</v>
      </c>
      <c r="X89" s="23">
        <v>116239</v>
      </c>
      <c r="Y89" s="23">
        <v>109034</v>
      </c>
      <c r="Z89" s="23">
        <v>111441</v>
      </c>
      <c r="AA89" s="23">
        <v>86942</v>
      </c>
      <c r="AB89" s="23">
        <v>10572</v>
      </c>
      <c r="AC89" s="36">
        <v>-87.840169308274483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22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1009</v>
      </c>
      <c r="I90" s="21">
        <v>1154</v>
      </c>
      <c r="J90" s="21">
        <v>999</v>
      </c>
      <c r="K90" s="21">
        <v>927</v>
      </c>
      <c r="L90" s="21">
        <v>1144</v>
      </c>
      <c r="M90" s="21">
        <v>1229</v>
      </c>
      <c r="N90" s="21">
        <v>879</v>
      </c>
      <c r="O90" s="21">
        <v>1373</v>
      </c>
      <c r="P90" s="21">
        <v>1808</v>
      </c>
      <c r="Q90" s="21">
        <v>3566</v>
      </c>
      <c r="R90" s="21">
        <v>4231</v>
      </c>
      <c r="S90" s="21">
        <v>4958</v>
      </c>
      <c r="T90" s="21">
        <v>4246</v>
      </c>
      <c r="U90" s="21">
        <v>5776</v>
      </c>
      <c r="V90" s="21">
        <v>5161</v>
      </c>
      <c r="W90" s="21">
        <v>6957</v>
      </c>
      <c r="X90" s="21">
        <v>9737</v>
      </c>
      <c r="Y90" s="21">
        <v>11626</v>
      </c>
      <c r="Z90" s="21">
        <v>10167</v>
      </c>
      <c r="AA90" s="21">
        <v>13386</v>
      </c>
      <c r="AB90" s="21">
        <v>663</v>
      </c>
      <c r="AC90" s="35">
        <v>-95.047064096817564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23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986</v>
      </c>
      <c r="I91" s="23">
        <v>1135</v>
      </c>
      <c r="J91" s="23">
        <v>990</v>
      </c>
      <c r="K91" s="23">
        <v>893</v>
      </c>
      <c r="L91" s="23">
        <v>1125</v>
      </c>
      <c r="M91" s="23">
        <v>1207</v>
      </c>
      <c r="N91" s="23">
        <v>786</v>
      </c>
      <c r="O91" s="23">
        <v>1255</v>
      </c>
      <c r="P91" s="23">
        <v>1713</v>
      </c>
      <c r="Q91" s="23">
        <v>3403</v>
      </c>
      <c r="R91" s="23">
        <v>3912</v>
      </c>
      <c r="S91" s="23">
        <v>4566</v>
      </c>
      <c r="T91" s="23">
        <v>3824</v>
      </c>
      <c r="U91" s="23">
        <v>5374</v>
      </c>
      <c r="V91" s="23">
        <v>4760</v>
      </c>
      <c r="W91" s="23">
        <v>6485</v>
      </c>
      <c r="X91" s="23">
        <v>9218</v>
      </c>
      <c r="Y91" s="23">
        <v>11088</v>
      </c>
      <c r="Z91" s="23">
        <v>9681</v>
      </c>
      <c r="AA91" s="23">
        <v>12839</v>
      </c>
      <c r="AB91" s="23">
        <v>601</v>
      </c>
      <c r="AC91" s="36">
        <v>-95.318950073993307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79</v>
      </c>
      <c r="B92" s="19" t="s">
        <v>19</v>
      </c>
      <c r="C92" s="21" t="s">
        <v>9</v>
      </c>
      <c r="D92" s="21" t="s">
        <v>9</v>
      </c>
      <c r="E92" s="21" t="s">
        <v>9</v>
      </c>
      <c r="F92" s="21">
        <v>450</v>
      </c>
      <c r="G92" s="21">
        <v>241</v>
      </c>
      <c r="H92" s="21">
        <v>371</v>
      </c>
      <c r="I92" s="21">
        <v>321</v>
      </c>
      <c r="J92" s="21">
        <v>552</v>
      </c>
      <c r="K92" s="21">
        <v>1087</v>
      </c>
      <c r="L92" s="21">
        <v>1648</v>
      </c>
      <c r="M92" s="21">
        <v>2800</v>
      </c>
      <c r="N92" s="21">
        <v>2980</v>
      </c>
      <c r="O92" s="21">
        <v>4038</v>
      </c>
      <c r="P92" s="21">
        <v>3000</v>
      </c>
      <c r="Q92" s="21">
        <v>5000</v>
      </c>
      <c r="R92" s="21">
        <v>5000</v>
      </c>
      <c r="S92" s="21">
        <v>5000</v>
      </c>
      <c r="T92" s="21">
        <v>5000</v>
      </c>
      <c r="U92" s="21">
        <v>5000</v>
      </c>
      <c r="V92" s="21">
        <v>5000</v>
      </c>
      <c r="W92" s="21">
        <v>7000</v>
      </c>
      <c r="X92" s="21">
        <v>10000</v>
      </c>
      <c r="Y92" s="21">
        <v>12000</v>
      </c>
      <c r="Z92" s="21">
        <v>10000</v>
      </c>
      <c r="AA92" s="21">
        <v>10000</v>
      </c>
      <c r="AB92" s="21">
        <v>1000</v>
      </c>
      <c r="AC92" s="35">
        <v>-90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22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 t="s">
        <v>9</v>
      </c>
      <c r="AA93" s="23">
        <v>12754</v>
      </c>
      <c r="AB93" s="23">
        <v>2585</v>
      </c>
      <c r="AC93" s="36">
        <v>-79.731848831739057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23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10138</v>
      </c>
      <c r="AB94" s="21">
        <v>2188</v>
      </c>
      <c r="AC94" s="35">
        <v>-78.417833892286453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81</v>
      </c>
      <c r="B95" s="22" t="s">
        <v>23</v>
      </c>
      <c r="C95" s="23">
        <v>35</v>
      </c>
      <c r="D95" s="23">
        <v>62</v>
      </c>
      <c r="E95" s="23">
        <v>105</v>
      </c>
      <c r="F95" s="23">
        <v>116</v>
      </c>
      <c r="G95" s="23">
        <v>86</v>
      </c>
      <c r="H95" s="23">
        <v>64</v>
      </c>
      <c r="I95" s="23">
        <v>89</v>
      </c>
      <c r="J95" s="23">
        <v>43</v>
      </c>
      <c r="K95" s="23">
        <v>80</v>
      </c>
      <c r="L95" s="23">
        <v>133</v>
      </c>
      <c r="M95" s="23">
        <v>124</v>
      </c>
      <c r="N95" s="23">
        <v>309</v>
      </c>
      <c r="O95" s="23">
        <v>300</v>
      </c>
      <c r="P95" s="23">
        <v>139</v>
      </c>
      <c r="Q95" s="23">
        <v>86</v>
      </c>
      <c r="R95" s="23">
        <v>81</v>
      </c>
      <c r="S95" s="23">
        <v>91</v>
      </c>
      <c r="T95" s="23">
        <v>136</v>
      </c>
      <c r="U95" s="23">
        <v>132</v>
      </c>
      <c r="V95" s="23">
        <v>96</v>
      </c>
      <c r="W95" s="23">
        <v>249</v>
      </c>
      <c r="X95" s="23">
        <v>131</v>
      </c>
      <c r="Y95" s="23">
        <v>147</v>
      </c>
      <c r="Z95" s="23">
        <v>122</v>
      </c>
      <c r="AA95" s="23">
        <v>142</v>
      </c>
      <c r="AB95" s="23">
        <v>70</v>
      </c>
      <c r="AC95" s="36">
        <v>-50.704225352112672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13</v>
      </c>
      <c r="C96" s="21">
        <v>125</v>
      </c>
      <c r="D96" s="21">
        <v>55</v>
      </c>
      <c r="E96" s="21">
        <v>29</v>
      </c>
      <c r="F96" s="21">
        <v>38</v>
      </c>
      <c r="G96" s="21">
        <v>56</v>
      </c>
      <c r="H96" s="21">
        <v>12</v>
      </c>
      <c r="I96" s="21">
        <v>10</v>
      </c>
      <c r="J96" s="21">
        <v>95</v>
      </c>
      <c r="K96" s="21">
        <v>133</v>
      </c>
      <c r="L96" s="21">
        <v>263</v>
      </c>
      <c r="M96" s="21">
        <v>348</v>
      </c>
      <c r="N96" s="21">
        <v>477</v>
      </c>
      <c r="O96" s="21">
        <v>891</v>
      </c>
      <c r="P96" s="21">
        <v>977</v>
      </c>
      <c r="Q96" s="21">
        <v>788</v>
      </c>
      <c r="R96" s="21">
        <v>824</v>
      </c>
      <c r="S96" s="21">
        <v>1225</v>
      </c>
      <c r="T96" s="21">
        <v>2230</v>
      </c>
      <c r="U96" s="21">
        <v>2775</v>
      </c>
      <c r="V96" s="21">
        <v>3045</v>
      </c>
      <c r="W96" s="21">
        <v>3658</v>
      </c>
      <c r="X96" s="21">
        <v>3531</v>
      </c>
      <c r="Y96" s="21">
        <v>4578</v>
      </c>
      <c r="Z96" s="21">
        <v>4970</v>
      </c>
      <c r="AA96" s="21">
        <v>5367</v>
      </c>
      <c r="AB96" s="21">
        <v>398</v>
      </c>
      <c r="AC96" s="35">
        <v>-92.584311533445131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19</v>
      </c>
      <c r="C97" s="23">
        <v>2699</v>
      </c>
      <c r="D97" s="23">
        <v>1673</v>
      </c>
      <c r="E97" s="23">
        <v>37</v>
      </c>
      <c r="F97" s="23">
        <v>1446</v>
      </c>
      <c r="G97" s="23">
        <v>1712</v>
      </c>
      <c r="H97" s="23" t="s">
        <v>9</v>
      </c>
      <c r="I97" s="23" t="s">
        <v>9</v>
      </c>
      <c r="J97" s="23" t="s">
        <v>9</v>
      </c>
      <c r="K97" s="23">
        <v>3585</v>
      </c>
      <c r="L97" s="23">
        <v>3547</v>
      </c>
      <c r="M97" s="23">
        <v>3018</v>
      </c>
      <c r="N97" s="23">
        <v>3317</v>
      </c>
      <c r="O97" s="23">
        <v>3414</v>
      </c>
      <c r="P97" s="23">
        <v>5230</v>
      </c>
      <c r="Q97" s="23">
        <v>8169</v>
      </c>
      <c r="R97" s="23">
        <v>14852</v>
      </c>
      <c r="S97" s="23">
        <v>19872</v>
      </c>
      <c r="T97" s="23">
        <v>20491</v>
      </c>
      <c r="U97" s="23">
        <v>20099</v>
      </c>
      <c r="V97" s="23">
        <v>11430</v>
      </c>
      <c r="W97" s="23">
        <v>12441</v>
      </c>
      <c r="X97" s="23">
        <v>13050</v>
      </c>
      <c r="Y97" s="23">
        <v>18175</v>
      </c>
      <c r="Z97" s="23">
        <v>23926</v>
      </c>
      <c r="AA97" s="23">
        <v>23057</v>
      </c>
      <c r="AB97" s="23">
        <v>1211</v>
      </c>
      <c r="AC97" s="36">
        <v>-94.747798933078897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19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>
        <v>14</v>
      </c>
      <c r="P98" s="21">
        <v>22</v>
      </c>
      <c r="Q98" s="21">
        <v>24</v>
      </c>
      <c r="R98" s="21">
        <v>15</v>
      </c>
      <c r="S98" s="21">
        <v>45</v>
      </c>
      <c r="T98" s="21">
        <v>61</v>
      </c>
      <c r="U98" s="21">
        <v>17</v>
      </c>
      <c r="V98" s="21">
        <v>11</v>
      </c>
      <c r="W98" s="21">
        <v>14</v>
      </c>
      <c r="X98" s="21">
        <v>10</v>
      </c>
      <c r="Y98" s="21">
        <v>17</v>
      </c>
      <c r="Z98" s="21">
        <v>5</v>
      </c>
      <c r="AA98" s="21">
        <v>29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20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>
        <v>12</v>
      </c>
      <c r="I99" s="23">
        <v>17</v>
      </c>
      <c r="J99" s="23" t="s">
        <v>9</v>
      </c>
      <c r="K99" s="23">
        <v>20</v>
      </c>
      <c r="L99" s="23">
        <v>52</v>
      </c>
      <c r="M99" s="23">
        <v>92</v>
      </c>
      <c r="N99" s="23">
        <v>469</v>
      </c>
      <c r="O99" s="23">
        <v>441</v>
      </c>
      <c r="P99" s="23">
        <v>380</v>
      </c>
      <c r="Q99" s="23">
        <v>237</v>
      </c>
      <c r="R99" s="23" t="s">
        <v>9</v>
      </c>
      <c r="S99" s="23">
        <v>4560.9075000000003</v>
      </c>
      <c r="T99" s="23">
        <v>11790</v>
      </c>
      <c r="U99" s="23">
        <v>4960.0650000000005</v>
      </c>
      <c r="V99" s="23">
        <v>6938.1441797141315</v>
      </c>
      <c r="W99" s="23">
        <v>9011</v>
      </c>
      <c r="X99" s="23">
        <v>7505</v>
      </c>
      <c r="Y99" s="23">
        <v>7</v>
      </c>
      <c r="Z99" s="23">
        <v>3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</v>
      </c>
      <c r="C100" s="21">
        <v>182</v>
      </c>
      <c r="D100" s="21">
        <v>229</v>
      </c>
      <c r="E100" s="21">
        <v>140</v>
      </c>
      <c r="F100" s="21">
        <v>102</v>
      </c>
      <c r="G100" s="21">
        <v>80</v>
      </c>
      <c r="H100" s="21">
        <v>129</v>
      </c>
      <c r="I100" s="21">
        <v>96</v>
      </c>
      <c r="J100" s="21">
        <v>119</v>
      </c>
      <c r="K100" s="21">
        <v>79</v>
      </c>
      <c r="L100" s="21">
        <v>94</v>
      </c>
      <c r="M100" s="21">
        <v>68</v>
      </c>
      <c r="N100" s="21">
        <v>95</v>
      </c>
      <c r="O100" s="21">
        <v>100</v>
      </c>
      <c r="P100" s="21">
        <v>91</v>
      </c>
      <c r="Q100" s="21">
        <v>73</v>
      </c>
      <c r="R100" s="21">
        <v>98</v>
      </c>
      <c r="S100" s="21">
        <v>129</v>
      </c>
      <c r="T100" s="21">
        <v>198</v>
      </c>
      <c r="U100" s="21">
        <v>558</v>
      </c>
      <c r="V100" s="21">
        <v>532</v>
      </c>
      <c r="W100" s="21">
        <v>484</v>
      </c>
      <c r="X100" s="21">
        <v>459</v>
      </c>
      <c r="Y100" s="21">
        <v>379</v>
      </c>
      <c r="Z100" s="21">
        <v>336</v>
      </c>
      <c r="AA100" s="21">
        <v>315</v>
      </c>
      <c r="AB100" s="21">
        <v>37</v>
      </c>
      <c r="AC100" s="35">
        <v>-88.253968253968253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13</v>
      </c>
      <c r="C101" s="23">
        <v>279791</v>
      </c>
      <c r="D101" s="23">
        <v>288529</v>
      </c>
      <c r="E101" s="23">
        <v>264833</v>
      </c>
      <c r="F101" s="23">
        <v>273103</v>
      </c>
      <c r="G101" s="23">
        <v>260033</v>
      </c>
      <c r="H101" s="23">
        <v>285975</v>
      </c>
      <c r="I101" s="23">
        <v>276157</v>
      </c>
      <c r="J101" s="23">
        <v>265970</v>
      </c>
      <c r="K101" s="23">
        <v>226260</v>
      </c>
      <c r="L101" s="23">
        <v>271691</v>
      </c>
      <c r="M101" s="23">
        <v>313831</v>
      </c>
      <c r="N101" s="23">
        <v>291474</v>
      </c>
      <c r="O101" s="23">
        <v>302110</v>
      </c>
      <c r="P101" s="23">
        <v>278115</v>
      </c>
      <c r="Q101" s="23">
        <v>294420</v>
      </c>
      <c r="R101" s="23">
        <v>387579</v>
      </c>
      <c r="S101" s="23">
        <v>464375</v>
      </c>
      <c r="T101" s="23">
        <v>472167</v>
      </c>
      <c r="U101" s="23">
        <v>539810</v>
      </c>
      <c r="V101" s="23">
        <v>631029</v>
      </c>
      <c r="W101" s="23">
        <v>609888</v>
      </c>
      <c r="X101" s="23">
        <v>537969</v>
      </c>
      <c r="Y101" s="23">
        <v>465781</v>
      </c>
      <c r="Z101" s="23">
        <v>473124</v>
      </c>
      <c r="AA101" s="23">
        <v>488542</v>
      </c>
      <c r="AB101" s="23">
        <v>58976</v>
      </c>
      <c r="AC101" s="36">
        <v>-87.928161754772361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8</v>
      </c>
      <c r="C102" s="21" t="s">
        <v>9</v>
      </c>
      <c r="D102" s="21" t="s">
        <v>9</v>
      </c>
      <c r="E102" s="21">
        <v>95</v>
      </c>
      <c r="F102" s="21">
        <v>68</v>
      </c>
      <c r="G102" s="21" t="s">
        <v>9</v>
      </c>
      <c r="H102" s="21">
        <v>65</v>
      </c>
      <c r="I102" s="21" t="s">
        <v>9</v>
      </c>
      <c r="J102" s="21" t="s">
        <v>9</v>
      </c>
      <c r="K102" s="21">
        <v>95</v>
      </c>
      <c r="L102" s="21">
        <v>90</v>
      </c>
      <c r="M102" s="21">
        <v>9</v>
      </c>
      <c r="N102" s="21">
        <v>18</v>
      </c>
      <c r="O102" s="21">
        <v>11</v>
      </c>
      <c r="P102" s="21">
        <v>57</v>
      </c>
      <c r="Q102" s="21">
        <v>65</v>
      </c>
      <c r="R102" s="21">
        <v>38</v>
      </c>
      <c r="S102" s="21">
        <v>130</v>
      </c>
      <c r="T102" s="21">
        <v>80</v>
      </c>
      <c r="U102" s="21">
        <v>81</v>
      </c>
      <c r="V102" s="21">
        <v>95</v>
      </c>
      <c r="W102" s="21">
        <v>93</v>
      </c>
      <c r="X102" s="21">
        <v>99</v>
      </c>
      <c r="Y102" s="21">
        <v>149</v>
      </c>
      <c r="Z102" s="21">
        <v>161</v>
      </c>
      <c r="AA102" s="21">
        <v>147</v>
      </c>
      <c r="AB102" s="21">
        <v>15</v>
      </c>
      <c r="AC102" s="35">
        <v>-89.795918367346943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>
        <v>7522</v>
      </c>
      <c r="R103" s="23">
        <v>2389</v>
      </c>
      <c r="S103" s="23">
        <v>21</v>
      </c>
      <c r="T103" s="23">
        <v>7</v>
      </c>
      <c r="U103" s="23">
        <v>3</v>
      </c>
      <c r="V103" s="23">
        <v>119</v>
      </c>
      <c r="W103" s="23">
        <v>187</v>
      </c>
      <c r="X103" s="23">
        <v>198</v>
      </c>
      <c r="Y103" s="23">
        <v>202</v>
      </c>
      <c r="Z103" s="23">
        <v>221</v>
      </c>
      <c r="AA103" s="23">
        <v>199</v>
      </c>
      <c r="AB103" s="23">
        <v>45</v>
      </c>
      <c r="AC103" s="36">
        <v>-77.386934673366838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13</v>
      </c>
      <c r="C104" s="21">
        <v>4526</v>
      </c>
      <c r="D104" s="21">
        <v>5178</v>
      </c>
      <c r="E104" s="21">
        <v>17328</v>
      </c>
      <c r="F104" s="21">
        <v>14486</v>
      </c>
      <c r="G104" s="21">
        <v>12086</v>
      </c>
      <c r="H104" s="21">
        <v>12251</v>
      </c>
      <c r="I104" s="21">
        <v>10874</v>
      </c>
      <c r="J104" s="21">
        <v>12776</v>
      </c>
      <c r="K104" s="21">
        <v>12132</v>
      </c>
      <c r="L104" s="21">
        <v>8744</v>
      </c>
      <c r="M104" s="21">
        <v>7671</v>
      </c>
      <c r="N104" s="21">
        <v>7543</v>
      </c>
      <c r="O104" s="21">
        <v>7234</v>
      </c>
      <c r="P104" s="21">
        <v>6623</v>
      </c>
      <c r="Q104" s="21">
        <v>7821</v>
      </c>
      <c r="R104" s="21">
        <v>2523</v>
      </c>
      <c r="S104" s="21">
        <v>25</v>
      </c>
      <c r="T104" s="21">
        <v>8</v>
      </c>
      <c r="U104" s="21">
        <v>3</v>
      </c>
      <c r="V104" s="21">
        <v>120</v>
      </c>
      <c r="W104" s="21">
        <v>191</v>
      </c>
      <c r="X104" s="21">
        <v>205</v>
      </c>
      <c r="Y104" s="21">
        <v>218</v>
      </c>
      <c r="Z104" s="21">
        <v>223</v>
      </c>
      <c r="AA104" s="21">
        <v>203</v>
      </c>
      <c r="AB104" s="21">
        <v>45</v>
      </c>
      <c r="AC104" s="35">
        <v>-77.832512315270932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8</v>
      </c>
      <c r="C105" s="23">
        <v>7194</v>
      </c>
      <c r="D105" s="23">
        <v>7170</v>
      </c>
      <c r="E105" s="23">
        <v>7620</v>
      </c>
      <c r="F105" s="23">
        <v>3675</v>
      </c>
      <c r="G105" s="23">
        <v>3255</v>
      </c>
      <c r="H105" s="23">
        <v>3348</v>
      </c>
      <c r="I105" s="23">
        <v>2319</v>
      </c>
      <c r="J105" s="23">
        <v>3759</v>
      </c>
      <c r="K105" s="23">
        <v>3075</v>
      </c>
      <c r="L105" s="23">
        <v>1538</v>
      </c>
      <c r="M105" s="23">
        <v>1069</v>
      </c>
      <c r="N105" s="23">
        <v>973</v>
      </c>
      <c r="O105" s="23">
        <v>225</v>
      </c>
      <c r="P105" s="23">
        <v>537</v>
      </c>
      <c r="Q105" s="23">
        <v>1330</v>
      </c>
      <c r="R105" s="23">
        <v>1230</v>
      </c>
      <c r="S105" s="23">
        <v>2199</v>
      </c>
      <c r="T105" s="23">
        <v>1535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25</v>
      </c>
      <c r="AA105" s="23">
        <v>11</v>
      </c>
      <c r="AB105" s="23">
        <v>10</v>
      </c>
      <c r="AC105" s="36">
        <v>-9.0909090909090935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>
        <v>151</v>
      </c>
      <c r="S106" s="21">
        <v>98</v>
      </c>
      <c r="T106" s="21">
        <v>90</v>
      </c>
      <c r="U106" s="21">
        <v>68</v>
      </c>
      <c r="V106" s="21">
        <v>50</v>
      </c>
      <c r="W106" s="21">
        <v>42</v>
      </c>
      <c r="X106" s="21">
        <v>4</v>
      </c>
      <c r="Y106" s="21" t="s">
        <v>9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23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>
        <v>35586</v>
      </c>
      <c r="H107" s="23">
        <v>43438</v>
      </c>
      <c r="I107" s="23">
        <v>38548</v>
      </c>
      <c r="J107" s="23">
        <v>35991</v>
      </c>
      <c r="K107" s="23">
        <v>28142</v>
      </c>
      <c r="L107" s="23" t="s">
        <v>9</v>
      </c>
      <c r="M107" s="23">
        <v>27375</v>
      </c>
      <c r="N107" s="23">
        <v>28558</v>
      </c>
      <c r="O107" s="23">
        <v>29301</v>
      </c>
      <c r="P107" s="23">
        <v>26676</v>
      </c>
      <c r="Q107" s="23">
        <v>37125</v>
      </c>
      <c r="R107" s="23">
        <v>46051</v>
      </c>
      <c r="S107" s="23">
        <v>50610</v>
      </c>
      <c r="T107" s="23">
        <v>59683</v>
      </c>
      <c r="U107" s="23">
        <v>64833</v>
      </c>
      <c r="V107" s="23">
        <v>67166</v>
      </c>
      <c r="W107" s="23">
        <v>86822</v>
      </c>
      <c r="X107" s="23">
        <v>88987</v>
      </c>
      <c r="Y107" s="23">
        <v>91060</v>
      </c>
      <c r="Z107" s="23">
        <v>94974</v>
      </c>
      <c r="AA107" s="23">
        <v>117040</v>
      </c>
      <c r="AB107" s="23">
        <v>11853</v>
      </c>
      <c r="AC107" s="36">
        <v>-89.872693096377304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22</v>
      </c>
      <c r="C108" s="21">
        <v>212131</v>
      </c>
      <c r="D108" s="21">
        <v>230822</v>
      </c>
      <c r="E108" s="21">
        <v>230047</v>
      </c>
      <c r="F108" s="21">
        <v>249407</v>
      </c>
      <c r="G108" s="21">
        <v>293483</v>
      </c>
      <c r="H108" s="21">
        <v>332980</v>
      </c>
      <c r="I108" s="21">
        <v>370720</v>
      </c>
      <c r="J108" s="21">
        <v>244103</v>
      </c>
      <c r="K108" s="21">
        <v>287312</v>
      </c>
      <c r="L108" s="21">
        <v>393034</v>
      </c>
      <c r="M108" s="21">
        <v>410095</v>
      </c>
      <c r="N108" s="21">
        <v>411326</v>
      </c>
      <c r="O108" s="21">
        <v>469224</v>
      </c>
      <c r="P108" s="21">
        <v>590820</v>
      </c>
      <c r="Q108" s="21">
        <v>690933</v>
      </c>
      <c r="R108" s="21">
        <v>768217</v>
      </c>
      <c r="S108" s="21">
        <v>789520</v>
      </c>
      <c r="T108" s="21">
        <v>988231</v>
      </c>
      <c r="U108" s="21">
        <v>1138572</v>
      </c>
      <c r="V108" s="21">
        <v>1324471</v>
      </c>
      <c r="W108" s="21">
        <v>1443644</v>
      </c>
      <c r="X108" s="21">
        <v>1554319</v>
      </c>
      <c r="Y108" s="21">
        <v>1620199</v>
      </c>
      <c r="Z108" s="21">
        <v>1591319</v>
      </c>
      <c r="AA108" s="21">
        <v>1679929</v>
      </c>
      <c r="AB108" s="21">
        <v>181277</v>
      </c>
      <c r="AC108" s="35">
        <v>-89.209246343149033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93</v>
      </c>
      <c r="B109" s="22" t="s">
        <v>13</v>
      </c>
      <c r="C109" s="23">
        <v>246747</v>
      </c>
      <c r="D109" s="23">
        <v>262585</v>
      </c>
      <c r="E109" s="23">
        <v>259664</v>
      </c>
      <c r="F109" s="23">
        <v>279905</v>
      </c>
      <c r="G109" s="23">
        <v>319814</v>
      </c>
      <c r="H109" s="23">
        <v>361308</v>
      </c>
      <c r="I109" s="23">
        <v>435164</v>
      </c>
      <c r="J109" s="23">
        <v>456554</v>
      </c>
      <c r="K109" s="23">
        <v>323178</v>
      </c>
      <c r="L109" s="23">
        <v>417087</v>
      </c>
      <c r="M109" s="23">
        <v>432718</v>
      </c>
      <c r="N109" s="23">
        <v>431884</v>
      </c>
      <c r="O109" s="23">
        <v>491437</v>
      </c>
      <c r="P109" s="23">
        <v>618667</v>
      </c>
      <c r="Q109" s="23">
        <v>718806</v>
      </c>
      <c r="R109" s="23">
        <v>794362</v>
      </c>
      <c r="S109" s="23">
        <v>817944</v>
      </c>
      <c r="T109" s="23">
        <v>1016356</v>
      </c>
      <c r="U109" s="23">
        <v>1183341</v>
      </c>
      <c r="V109" s="23">
        <v>1375770</v>
      </c>
      <c r="W109" s="23">
        <v>1513597</v>
      </c>
      <c r="X109" s="23">
        <v>1614803</v>
      </c>
      <c r="Y109" s="23">
        <v>1692063</v>
      </c>
      <c r="Z109" s="23">
        <v>1653654</v>
      </c>
      <c r="AA109" s="23">
        <v>1758006</v>
      </c>
      <c r="AB109" s="23">
        <v>177654</v>
      </c>
      <c r="AC109" s="36">
        <v>-89.894573738656177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94</v>
      </c>
      <c r="B110" s="19" t="s">
        <v>13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>
        <v>30</v>
      </c>
      <c r="J110" s="21">
        <v>281</v>
      </c>
      <c r="K110" s="21">
        <v>22</v>
      </c>
      <c r="L110" s="21">
        <v>82</v>
      </c>
      <c r="M110" s="21">
        <v>56</v>
      </c>
      <c r="N110" s="21" t="s">
        <v>9</v>
      </c>
      <c r="O110" s="21">
        <v>66</v>
      </c>
      <c r="P110" s="21">
        <v>138</v>
      </c>
      <c r="Q110" s="21">
        <v>92</v>
      </c>
      <c r="R110" s="21">
        <v>46</v>
      </c>
      <c r="S110" s="21">
        <v>233</v>
      </c>
      <c r="T110" s="21">
        <v>250</v>
      </c>
      <c r="U110" s="21">
        <v>170</v>
      </c>
      <c r="V110" s="21">
        <v>492</v>
      </c>
      <c r="W110" s="21">
        <v>985</v>
      </c>
      <c r="X110" s="21">
        <v>219</v>
      </c>
      <c r="Y110" s="21">
        <v>1468</v>
      </c>
      <c r="Z110" s="21">
        <v>444</v>
      </c>
      <c r="AA110" s="21">
        <v>358</v>
      </c>
      <c r="AB110" s="21">
        <v>3</v>
      </c>
      <c r="AC110" s="35">
        <v>-99.162011173184354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95</v>
      </c>
      <c r="B111" s="22" t="s">
        <v>8</v>
      </c>
      <c r="C111" s="23">
        <v>346254</v>
      </c>
      <c r="D111" s="23">
        <v>396679</v>
      </c>
      <c r="E111" s="23">
        <v>472325</v>
      </c>
      <c r="F111" s="23">
        <v>517966</v>
      </c>
      <c r="G111" s="23">
        <v>429944</v>
      </c>
      <c r="H111" s="23">
        <v>487151</v>
      </c>
      <c r="I111" s="23">
        <v>523465</v>
      </c>
      <c r="J111" s="23">
        <v>526138</v>
      </c>
      <c r="K111" s="23">
        <v>649920</v>
      </c>
      <c r="L111" s="23">
        <v>656941</v>
      </c>
      <c r="M111" s="23">
        <v>438519</v>
      </c>
      <c r="N111" s="23">
        <v>463339</v>
      </c>
      <c r="O111" s="23">
        <v>448057</v>
      </c>
      <c r="P111" s="23">
        <v>343896</v>
      </c>
      <c r="Q111" s="23">
        <v>378948</v>
      </c>
      <c r="R111" s="23">
        <v>391067</v>
      </c>
      <c r="S111" s="23">
        <v>531192</v>
      </c>
      <c r="T111" s="23">
        <v>604900</v>
      </c>
      <c r="U111" s="23">
        <v>694084</v>
      </c>
      <c r="V111" s="23">
        <v>559284</v>
      </c>
      <c r="W111" s="23">
        <v>708435</v>
      </c>
      <c r="X111" s="23">
        <v>732417</v>
      </c>
      <c r="Y111" s="23">
        <v>798460</v>
      </c>
      <c r="Z111" s="23">
        <v>1047559</v>
      </c>
      <c r="AA111" s="23">
        <v>1090121</v>
      </c>
      <c r="AB111" s="23" t="s">
        <v>9</v>
      </c>
      <c r="AC111" s="36" t="s">
        <v>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95</v>
      </c>
      <c r="B112" s="19" t="s">
        <v>20</v>
      </c>
      <c r="C112" s="21">
        <v>220791</v>
      </c>
      <c r="D112" s="21">
        <v>287756</v>
      </c>
      <c r="E112" s="21">
        <v>345757</v>
      </c>
      <c r="F112" s="21">
        <v>290797</v>
      </c>
      <c r="G112" s="21">
        <v>244474</v>
      </c>
      <c r="H112" s="21">
        <v>243952</v>
      </c>
      <c r="I112" s="21">
        <v>245170</v>
      </c>
      <c r="J112" s="21">
        <v>335816</v>
      </c>
      <c r="K112" s="21">
        <v>411242</v>
      </c>
      <c r="L112" s="21">
        <v>489171</v>
      </c>
      <c r="M112" s="21">
        <v>274402</v>
      </c>
      <c r="N112" s="21">
        <v>376636</v>
      </c>
      <c r="O112" s="21">
        <v>367862</v>
      </c>
      <c r="P112" s="21">
        <v>337827</v>
      </c>
      <c r="Q112" s="21">
        <v>318762</v>
      </c>
      <c r="R112" s="21">
        <v>316476</v>
      </c>
      <c r="S112" s="21">
        <v>411834</v>
      </c>
      <c r="T112" s="21">
        <v>473666</v>
      </c>
      <c r="U112" s="21">
        <v>588335</v>
      </c>
      <c r="V112" s="21">
        <v>483131</v>
      </c>
      <c r="W112" s="21">
        <v>669617</v>
      </c>
      <c r="X112" s="21">
        <v>751264</v>
      </c>
      <c r="Y112" s="21">
        <v>821064</v>
      </c>
      <c r="Z112" s="21">
        <v>1015599</v>
      </c>
      <c r="AA112" s="21">
        <v>1045361</v>
      </c>
      <c r="AB112" s="21">
        <v>124233</v>
      </c>
      <c r="AC112" s="35">
        <v>-88.115780098932333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95</v>
      </c>
      <c r="B113" s="22" t="s">
        <v>96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>
        <v>829396</v>
      </c>
      <c r="O113" s="23">
        <v>664695</v>
      </c>
      <c r="P113" s="23" t="s">
        <v>9</v>
      </c>
      <c r="Q113" s="23" t="s">
        <v>9</v>
      </c>
      <c r="R113" s="23">
        <v>299883</v>
      </c>
      <c r="S113" s="23">
        <v>363562</v>
      </c>
      <c r="T113" s="23">
        <v>399118</v>
      </c>
      <c r="U113" s="23">
        <v>552772</v>
      </c>
      <c r="V113" s="23">
        <v>540476</v>
      </c>
      <c r="W113" s="23">
        <v>679024</v>
      </c>
      <c r="X113" s="23">
        <v>784183</v>
      </c>
      <c r="Y113" s="23">
        <v>923671</v>
      </c>
      <c r="Z113" s="23">
        <v>994754</v>
      </c>
      <c r="AA113" s="23">
        <v>1033463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20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>
        <v>1439</v>
      </c>
      <c r="Z114" s="21">
        <v>1217</v>
      </c>
      <c r="AA114" s="21">
        <v>1005</v>
      </c>
      <c r="AB114" s="21">
        <v>84</v>
      </c>
      <c r="AC114" s="35">
        <v>-91.641791044776113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98</v>
      </c>
      <c r="B115" s="22" t="s">
        <v>20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>
        <v>7704</v>
      </c>
      <c r="V115" s="23">
        <v>15465</v>
      </c>
      <c r="W115" s="23">
        <v>15260</v>
      </c>
      <c r="X115" s="23">
        <v>5478</v>
      </c>
      <c r="Y115" s="23">
        <v>6726</v>
      </c>
      <c r="Z115" s="23">
        <v>18452</v>
      </c>
      <c r="AA115" s="23">
        <v>29663</v>
      </c>
      <c r="AB115" s="23">
        <v>4053</v>
      </c>
      <c r="AC115" s="36">
        <v>-86.336513501668747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98</v>
      </c>
      <c r="B116" s="19" t="s">
        <v>99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>
        <v>21367</v>
      </c>
      <c r="V116" s="21">
        <v>18854</v>
      </c>
      <c r="W116" s="21">
        <v>7905</v>
      </c>
      <c r="X116" s="21">
        <v>12382</v>
      </c>
      <c r="Y116" s="21">
        <v>7714</v>
      </c>
      <c r="Z116" s="21">
        <v>24907</v>
      </c>
      <c r="AA116" s="21">
        <v>41500</v>
      </c>
      <c r="AB116" s="21">
        <v>8225</v>
      </c>
      <c r="AC116" s="35">
        <v>-80.180722891566262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98</v>
      </c>
      <c r="B117" s="22" t="s">
        <v>96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 t="s">
        <v>9</v>
      </c>
      <c r="T117" s="23" t="s">
        <v>9</v>
      </c>
      <c r="U117" s="23">
        <v>20167</v>
      </c>
      <c r="V117" s="23">
        <v>12657</v>
      </c>
      <c r="W117" s="23">
        <v>3272</v>
      </c>
      <c r="X117" s="23">
        <v>11483</v>
      </c>
      <c r="Y117" s="23">
        <v>6030</v>
      </c>
      <c r="Z117" s="23">
        <v>18625</v>
      </c>
      <c r="AA117" s="23">
        <v>35971</v>
      </c>
      <c r="AB117" s="23">
        <v>6860</v>
      </c>
      <c r="AC117" s="36">
        <v>-80.929081760306914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98</v>
      </c>
      <c r="B118" s="19" t="s">
        <v>19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>
        <v>376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>
        <v>3132</v>
      </c>
      <c r="O118" s="21" t="s">
        <v>9</v>
      </c>
      <c r="P118" s="21">
        <v>6575</v>
      </c>
      <c r="Q118" s="21">
        <v>6560</v>
      </c>
      <c r="R118" s="21">
        <v>6442</v>
      </c>
      <c r="S118" s="21">
        <v>10666</v>
      </c>
      <c r="T118" s="21">
        <v>13138</v>
      </c>
      <c r="U118" s="21">
        <v>12650</v>
      </c>
      <c r="V118" s="21">
        <v>20217</v>
      </c>
      <c r="W118" s="21">
        <v>19074</v>
      </c>
      <c r="X118" s="21">
        <v>6399</v>
      </c>
      <c r="Y118" s="21">
        <v>6994</v>
      </c>
      <c r="Z118" s="21">
        <v>18683</v>
      </c>
      <c r="AA118" s="21">
        <v>30092</v>
      </c>
      <c r="AB118" s="21">
        <v>4053</v>
      </c>
      <c r="AC118" s="35">
        <v>-86.531304001063404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100</v>
      </c>
      <c r="B119" s="22" t="s">
        <v>20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 t="s">
        <v>9</v>
      </c>
      <c r="X119" s="23" t="s">
        <v>9</v>
      </c>
      <c r="Y119" s="23" t="s">
        <v>9</v>
      </c>
      <c r="Z119" s="23">
        <v>4</v>
      </c>
      <c r="AA119" s="23">
        <v>2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101</v>
      </c>
      <c r="B120" s="19" t="s">
        <v>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>
        <v>67</v>
      </c>
      <c r="T120" s="21">
        <v>145</v>
      </c>
      <c r="U120" s="21">
        <v>298</v>
      </c>
      <c r="V120" s="21">
        <v>277</v>
      </c>
      <c r="W120" s="21">
        <v>154</v>
      </c>
      <c r="X120" s="21">
        <v>304</v>
      </c>
      <c r="Y120" s="21">
        <v>353</v>
      </c>
      <c r="Z120" s="21" t="s">
        <v>9</v>
      </c>
      <c r="AA120" s="21" t="s">
        <v>9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102</v>
      </c>
      <c r="B121" s="22" t="s">
        <v>8</v>
      </c>
      <c r="C121" s="23">
        <v>35</v>
      </c>
      <c r="D121" s="23" t="s">
        <v>9</v>
      </c>
      <c r="E121" s="23" t="s">
        <v>9</v>
      </c>
      <c r="F121" s="23">
        <v>168</v>
      </c>
      <c r="G121" s="23">
        <v>12</v>
      </c>
      <c r="H121" s="23">
        <v>3</v>
      </c>
      <c r="I121" s="23">
        <v>5</v>
      </c>
      <c r="J121" s="23">
        <v>26</v>
      </c>
      <c r="K121" s="23">
        <v>158</v>
      </c>
      <c r="L121" s="23">
        <v>53</v>
      </c>
      <c r="M121" s="23">
        <v>54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>
        <v>134</v>
      </c>
      <c r="S121" s="23">
        <v>240</v>
      </c>
      <c r="T121" s="23">
        <v>432</v>
      </c>
      <c r="U121" s="23">
        <v>532</v>
      </c>
      <c r="V121" s="23">
        <v>194</v>
      </c>
      <c r="W121" s="23">
        <v>258</v>
      </c>
      <c r="X121" s="23">
        <v>419</v>
      </c>
      <c r="Y121" s="23">
        <v>714</v>
      </c>
      <c r="Z121" s="23">
        <v>1817</v>
      </c>
      <c r="AA121" s="23">
        <v>1917</v>
      </c>
      <c r="AB121" s="23">
        <v>238</v>
      </c>
      <c r="AC121" s="36">
        <v>-87.584767866458009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103</v>
      </c>
      <c r="B122" s="19" t="s">
        <v>96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>
        <v>2583</v>
      </c>
      <c r="AA122" s="21" t="s">
        <v>9</v>
      </c>
      <c r="AB122" s="21" t="s">
        <v>9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103</v>
      </c>
      <c r="B123" s="22" t="s">
        <v>99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>
        <v>30316</v>
      </c>
      <c r="X123" s="23">
        <v>28042</v>
      </c>
      <c r="Y123" s="23">
        <v>31086</v>
      </c>
      <c r="Z123" s="23">
        <v>36484</v>
      </c>
      <c r="AA123" s="23">
        <v>39077</v>
      </c>
      <c r="AB123" s="23">
        <v>7988</v>
      </c>
      <c r="AC123" s="36">
        <v>-79.558307956086708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103</v>
      </c>
      <c r="B124" s="19" t="s">
        <v>19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 t="s">
        <v>9</v>
      </c>
      <c r="U124" s="21" t="s">
        <v>9</v>
      </c>
      <c r="V124" s="21" t="s">
        <v>9</v>
      </c>
      <c r="W124" s="21">
        <v>31579</v>
      </c>
      <c r="X124" s="21">
        <v>29210</v>
      </c>
      <c r="Y124" s="21">
        <v>32381</v>
      </c>
      <c r="Z124" s="21">
        <v>38004</v>
      </c>
      <c r="AA124" s="21">
        <v>40705</v>
      </c>
      <c r="AB124" s="21">
        <v>8321</v>
      </c>
      <c r="AC124" s="35">
        <v>-79.557793882815375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104</v>
      </c>
      <c r="B125" s="22" t="s">
        <v>13</v>
      </c>
      <c r="C125" s="23">
        <v>169000</v>
      </c>
      <c r="D125" s="23">
        <v>189000</v>
      </c>
      <c r="E125" s="23">
        <v>167000</v>
      </c>
      <c r="F125" s="23">
        <v>165000</v>
      </c>
      <c r="G125" s="23">
        <v>150000</v>
      </c>
      <c r="H125" s="23">
        <v>183000</v>
      </c>
      <c r="I125" s="23">
        <v>146000</v>
      </c>
      <c r="J125" s="23">
        <v>158000</v>
      </c>
      <c r="K125" s="23">
        <v>131000</v>
      </c>
      <c r="L125" s="23">
        <v>145000</v>
      </c>
      <c r="M125" s="23">
        <v>146000</v>
      </c>
      <c r="N125" s="23">
        <v>154432</v>
      </c>
      <c r="O125" s="23">
        <v>136173</v>
      </c>
      <c r="P125" s="23">
        <v>129957</v>
      </c>
      <c r="Q125" s="23">
        <v>169411</v>
      </c>
      <c r="R125" s="23">
        <v>169025</v>
      </c>
      <c r="S125" s="23">
        <v>192129</v>
      </c>
      <c r="T125" s="23">
        <v>191417</v>
      </c>
      <c r="U125" s="23">
        <v>229304</v>
      </c>
      <c r="V125" s="23">
        <v>239410</v>
      </c>
      <c r="W125" s="23">
        <v>277197</v>
      </c>
      <c r="X125" s="23">
        <v>334131</v>
      </c>
      <c r="Y125" s="23">
        <v>400217</v>
      </c>
      <c r="Z125" s="23">
        <v>402722</v>
      </c>
      <c r="AA125" s="23">
        <v>408963</v>
      </c>
      <c r="AB125" s="23" t="s">
        <v>9</v>
      </c>
      <c r="AC125" s="36" t="s">
        <v>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4</v>
      </c>
      <c r="B126" s="19" t="s">
        <v>8</v>
      </c>
      <c r="C126" s="21">
        <v>220129</v>
      </c>
      <c r="D126" s="21">
        <v>242285</v>
      </c>
      <c r="E126" s="21">
        <v>222129</v>
      </c>
      <c r="F126" s="21">
        <v>213020</v>
      </c>
      <c r="G126" s="21">
        <v>192911</v>
      </c>
      <c r="H126" s="21">
        <v>203300</v>
      </c>
      <c r="I126" s="21">
        <v>170267</v>
      </c>
      <c r="J126" s="21">
        <v>135409</v>
      </c>
      <c r="K126" s="21">
        <v>114112</v>
      </c>
      <c r="L126" s="21">
        <v>123335</v>
      </c>
      <c r="M126" s="21">
        <v>135108</v>
      </c>
      <c r="N126" s="21">
        <v>137278</v>
      </c>
      <c r="O126" s="21">
        <v>142419</v>
      </c>
      <c r="P126" s="21">
        <v>139359</v>
      </c>
      <c r="Q126" s="21">
        <v>116023</v>
      </c>
      <c r="R126" s="21">
        <v>131712</v>
      </c>
      <c r="S126" s="21">
        <v>130986</v>
      </c>
      <c r="T126" s="21">
        <v>132706</v>
      </c>
      <c r="U126" s="21">
        <v>126887</v>
      </c>
      <c r="V126" s="21">
        <v>122693</v>
      </c>
      <c r="W126" s="21">
        <v>133491</v>
      </c>
      <c r="X126" s="21">
        <v>132654</v>
      </c>
      <c r="Y126" s="21">
        <v>147168</v>
      </c>
      <c r="Z126" s="21">
        <v>151740</v>
      </c>
      <c r="AA126" s="21">
        <v>155243</v>
      </c>
      <c r="AB126" s="21">
        <v>22631</v>
      </c>
      <c r="AC126" s="35">
        <v>-85.422209052904151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105</v>
      </c>
      <c r="B127" s="22" t="s">
        <v>13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>
        <v>23</v>
      </c>
      <c r="X127" s="23">
        <v>12</v>
      </c>
      <c r="Y127" s="23">
        <v>11</v>
      </c>
      <c r="Z127" s="23" t="s">
        <v>9</v>
      </c>
      <c r="AA127" s="23" t="s">
        <v>9</v>
      </c>
      <c r="AB127" s="23" t="s">
        <v>9</v>
      </c>
      <c r="AC127" s="36" t="s">
        <v>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106</v>
      </c>
      <c r="B128" s="19" t="s">
        <v>13</v>
      </c>
      <c r="C128" s="21">
        <v>21133</v>
      </c>
      <c r="D128" s="21">
        <v>14918</v>
      </c>
      <c r="E128" s="21">
        <v>11573</v>
      </c>
      <c r="F128" s="21">
        <v>8573</v>
      </c>
      <c r="G128" s="21">
        <v>9172</v>
      </c>
      <c r="H128" s="21">
        <v>22170</v>
      </c>
      <c r="I128" s="21" t="s">
        <v>9</v>
      </c>
      <c r="J128" s="21" t="s">
        <v>9</v>
      </c>
      <c r="K128" s="21" t="s">
        <v>9</v>
      </c>
      <c r="L128" s="21">
        <v>3264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>
        <v>13383</v>
      </c>
      <c r="U128" s="21">
        <v>10232</v>
      </c>
      <c r="V128" s="21">
        <v>14601</v>
      </c>
      <c r="W128" s="21" t="s">
        <v>9</v>
      </c>
      <c r="X128" s="21">
        <v>34613</v>
      </c>
      <c r="Y128" s="21">
        <v>47721</v>
      </c>
      <c r="Z128" s="21">
        <v>62208</v>
      </c>
      <c r="AA128" s="21">
        <v>51618</v>
      </c>
      <c r="AB128" s="21">
        <v>3780</v>
      </c>
      <c r="AC128" s="35">
        <v>-92.676973148901553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107</v>
      </c>
      <c r="B129" s="22" t="s">
        <v>8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 t="s">
        <v>9</v>
      </c>
      <c r="V129" s="23" t="s">
        <v>9</v>
      </c>
      <c r="W129" s="23" t="s">
        <v>9</v>
      </c>
      <c r="X129" s="23" t="s">
        <v>9</v>
      </c>
      <c r="Y129" s="23" t="s">
        <v>9</v>
      </c>
      <c r="Z129" s="23" t="s">
        <v>9</v>
      </c>
      <c r="AA129" s="23" t="s">
        <v>9</v>
      </c>
      <c r="AB129" s="23">
        <v>4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108</v>
      </c>
      <c r="B130" s="19" t="s">
        <v>13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>
        <v>8199</v>
      </c>
      <c r="L130" s="21">
        <v>25974</v>
      </c>
      <c r="M130" s="21">
        <v>7146</v>
      </c>
      <c r="N130" s="21">
        <v>9583</v>
      </c>
      <c r="O130" s="21">
        <v>14169</v>
      </c>
      <c r="P130" s="21">
        <v>14169</v>
      </c>
      <c r="Q130" s="21">
        <v>30102</v>
      </c>
      <c r="R130" s="21">
        <v>12343</v>
      </c>
      <c r="S130" s="21">
        <v>30549</v>
      </c>
      <c r="T130" s="21">
        <v>4937</v>
      </c>
      <c r="U130" s="21">
        <v>16525</v>
      </c>
      <c r="V130" s="21">
        <v>12927</v>
      </c>
      <c r="W130" s="21">
        <v>6925</v>
      </c>
      <c r="X130" s="21">
        <v>9164</v>
      </c>
      <c r="Y130" s="21">
        <v>14407</v>
      </c>
      <c r="Z130" s="21">
        <v>19428</v>
      </c>
      <c r="AA130" s="21">
        <v>21958</v>
      </c>
      <c r="AB130" s="21">
        <v>3634</v>
      </c>
      <c r="AC130" s="35">
        <v>-83.450223153292654</v>
      </c>
      <c r="AD130" s="2"/>
      <c r="AE130" s="2"/>
      <c r="AF130" s="2"/>
      <c r="AG130" s="2"/>
      <c r="AH130" s="2"/>
      <c r="AI130" s="2"/>
    </row>
    <row r="131" spans="1:35" ht="6.6" customHeight="1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2022-06-30T09:08:35Z</dcterms:modified>
</cp:coreProperties>
</file>