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F33DCEB-61D3-451D-87DD-439DCDF3E2C2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<sst xmlns="http://schemas.openxmlformats.org/spreadsheetml/2006/main" count="1731" uniqueCount="129">
  <si>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</si>
  <si>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</si>
  <si>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</si>
  <si>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</si>
  <si>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</si>
  <si>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</si>
  <si>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</si>
  <si>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</si>
  <si>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</si>
  <si>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</si>
  <si>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</si>
  <si>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</si>
  <si>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</si>
  <si>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</si>
  <si>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</si>
  <si>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</si>
  <si>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</si>
  <si>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</si>
  <si>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</si>
  <si>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</si>
  <si>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</si>
  <si>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</si>
  <si>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</si>
  <si>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</si>
  <si>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</si>
  <si>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</si>
  <si>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</si>
  <si>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</si>
  <si>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</si>
  <si>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</si>
  <si>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</si>
  <si>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</si>
  <si>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</si>
  <si>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</si>
  <si>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</si>
  <si>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</si>
  <si>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</si>
  <si>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</si>
  <si>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</si>
  <si>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</si>
  <si>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</si>
  <si>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</si>
  <si>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</si>
  <si>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</si>
  <si>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</si>
  <si>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</si>
  <si>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</si>
  <si>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</si>
  <si>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</si>
  <si>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</si>
  <si>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</si>
  <si>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</si>
  <si>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</si>
  <si>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</si>
  <si>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</si>
  <si>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</si>
  <si>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</si>
  <si>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</si>
  <si>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</si>
  <si>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</si>
  <si>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</si>
  <si>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</si>
  <si>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</si>
  <si>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</si>
  <si>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</si>
  <si>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</si>
  <si>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</si>
  <si>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</si>
  <si>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</si>
  <si>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</si>
  <si>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</si>
  <si>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</si>
  <si>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</si>
  <si>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</si>
  <si>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</si>
  <si>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</si>
  <si>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</si>
  <si>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</si>
  <si>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</si>
  <si>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</si>
  <si>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</si>
  <si>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Malaysia</t>
  </si>
  <si>
    <t>Maldives</t>
  </si>
  <si>
    <t>Mali</t>
  </si>
  <si>
    <t>Mauritius</t>
  </si>
  <si>
    <t>Mexico</t>
  </si>
  <si>
    <t>Mongolia</t>
  </si>
  <si>
    <t>Montenegro</t>
  </si>
  <si>
    <t>Morocco</t>
  </si>
  <si>
    <t>Netherlands</t>
  </si>
  <si>
    <t>New Zealand</t>
  </si>
  <si>
    <t>Nicaragua</t>
  </si>
  <si>
    <t>Nigeria</t>
  </si>
  <si>
    <t>North Macedonia</t>
  </si>
  <si>
    <t>Norway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</si>
  <si>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</si>
  <si>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</si>
  <si>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</si>
  <si>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</si>
  <si>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</si>
  <si>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</si>
  <si>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</si>
  <si>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</si>
  <si>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</si>
  <si>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</si>
  <si>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</si>
  <si>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</si>
  <si>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</si>
  <si>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</si>
  <si>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</si>
  <si>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</si>
  <si>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</si>
  <si>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</si>
  <si>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</si>
  <si>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</si>
  <si>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</si>
  <si>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</si>
  <si>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</si>
  <si>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</si>
  <si>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</si>
  <si>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</si>
  <si>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</si>
  <si>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</si>
  <si>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</si>
  <si>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</si>
  <si>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</si>
  <si>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</si>
  <si>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Zambia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</si>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</sst>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8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29</v>
      </c>
      <c r="H8" s="21">
        <v>28</v>
      </c>
      <c r="I8" s="21">
        <v>88</v>
      </c>
      <c r="J8" s="21">
        <v>80</v>
      </c>
      <c r="K8" s="21">
        <v>79</v>
      </c>
      <c r="L8" s="21">
        <v>128</v>
      </c>
      <c r="M8" s="21">
        <v>89</v>
      </c>
      <c r="N8" s="21">
        <v>332</v>
      </c>
      <c r="O8" s="21">
        <v>285</v>
      </c>
      <c r="P8" s="21">
        <v>94</v>
      </c>
      <c r="Q8" s="21">
        <v>233</v>
      </c>
      <c r="R8" s="21">
        <v>383</v>
      </c>
      <c r="S8" s="21">
        <v>236</v>
      </c>
      <c r="T8" s="21">
        <v>317</v>
      </c>
      <c r="U8" s="21">
        <v>239</v>
      </c>
      <c r="V8" s="21">
        <v>280</v>
      </c>
      <c r="W8" s="21">
        <v>348</v>
      </c>
      <c r="X8" s="21">
        <v>376</v>
      </c>
      <c r="Y8" s="21">
        <v>862</v>
      </c>
      <c r="Z8" s="21">
        <v>532</v>
      </c>
      <c r="AA8" s="21">
        <v>677</v>
      </c>
      <c r="AB8" s="21">
        <v>186</v>
      </c>
      <c r="AC8" s="35">
        <v>-72.525849335302809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2</v>
      </c>
      <c r="G9" s="23">
        <v>24</v>
      </c>
      <c r="H9" s="23">
        <v>3</v>
      </c>
      <c r="I9" s="23">
        <v>5</v>
      </c>
      <c r="J9" s="23">
        <v>28</v>
      </c>
      <c r="K9" s="23" t="s">
        <v>9</v>
      </c>
      <c r="L9" s="23" t="s">
        <v>9</v>
      </c>
      <c r="M9" s="23">
        <v>81</v>
      </c>
      <c r="N9" s="23">
        <v>14</v>
      </c>
      <c r="O9" s="23">
        <v>25</v>
      </c>
      <c r="P9" s="23">
        <v>51</v>
      </c>
      <c r="Q9" s="23">
        <v>14</v>
      </c>
      <c r="R9" s="23">
        <v>24</v>
      </c>
      <c r="S9" s="23">
        <v>10</v>
      </c>
      <c r="T9" s="23">
        <v>51</v>
      </c>
      <c r="U9" s="23">
        <v>407</v>
      </c>
      <c r="V9" s="23">
        <v>17</v>
      </c>
      <c r="W9" s="23">
        <v>30</v>
      </c>
      <c r="X9" s="23">
        <v>34</v>
      </c>
      <c r="Y9" s="23">
        <v>37</v>
      </c>
      <c r="Z9" s="23">
        <v>15</v>
      </c>
      <c r="AA9" s="23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4</v>
      </c>
      <c r="X10" s="21">
        <v>10</v>
      </c>
      <c r="Y10" s="21" t="s">
        <v>9</v>
      </c>
      <c r="Z10" s="21">
        <v>14</v>
      </c>
      <c r="AA10" s="21">
        <v>30</v>
      </c>
      <c r="AB10" s="21">
        <v>9</v>
      </c>
      <c r="AC10" s="35">
        <v>-70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462</v>
      </c>
      <c r="Y11" s="23">
        <v>605</v>
      </c>
      <c r="Z11" s="23">
        <v>595</v>
      </c>
      <c r="AA11" s="23">
        <v>586</v>
      </c>
      <c r="AB11" s="23">
        <v>176</v>
      </c>
      <c r="AC11" s="36">
        <v>-69.965870307167236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11</v>
      </c>
      <c r="E12" s="21" t="s">
        <v>9</v>
      </c>
      <c r="F12" s="21" t="s">
        <v>9</v>
      </c>
      <c r="G12" s="21" t="s">
        <v>9</v>
      </c>
      <c r="H12" s="21" t="s">
        <v>9</v>
      </c>
      <c r="I12" s="21">
        <v>11</v>
      </c>
      <c r="J12" s="21">
        <v>14</v>
      </c>
      <c r="K12" s="21">
        <v>75</v>
      </c>
      <c r="L12" s="21">
        <v>102</v>
      </c>
      <c r="M12" s="21">
        <v>86</v>
      </c>
      <c r="N12" s="21">
        <v>65</v>
      </c>
      <c r="O12" s="21" t="s">
        <v>9</v>
      </c>
      <c r="P12" s="21" t="s">
        <v>9</v>
      </c>
      <c r="Q12" s="21" t="s">
        <v>9</v>
      </c>
      <c r="R12" s="21">
        <v>16</v>
      </c>
      <c r="S12" s="21">
        <v>31</v>
      </c>
      <c r="T12" s="21">
        <v>39</v>
      </c>
      <c r="U12" s="21">
        <v>57</v>
      </c>
      <c r="V12" s="21">
        <v>22</v>
      </c>
      <c r="W12" s="21">
        <v>31</v>
      </c>
      <c r="X12" s="21">
        <v>42</v>
      </c>
      <c r="Y12" s="21">
        <v>84</v>
      </c>
      <c r="Z12" s="21">
        <v>99</v>
      </c>
      <c r="AA12" s="21">
        <v>65</v>
      </c>
      <c r="AB12" s="21">
        <v>34</v>
      </c>
      <c r="AC12" s="35">
        <v>-47.692307692307686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338</v>
      </c>
      <c r="F13" s="23">
        <v>366</v>
      </c>
      <c r="G13" s="23">
        <v>314</v>
      </c>
      <c r="H13" s="23">
        <v>483</v>
      </c>
      <c r="I13" s="23">
        <v>334</v>
      </c>
      <c r="J13" s="23">
        <v>294</v>
      </c>
      <c r="K13" s="23">
        <v>377</v>
      </c>
      <c r="L13" s="23">
        <v>478</v>
      </c>
      <c r="M13" s="23">
        <v>683</v>
      </c>
      <c r="N13" s="23">
        <v>676</v>
      </c>
      <c r="O13" s="23">
        <v>647</v>
      </c>
      <c r="P13" s="23">
        <v>905</v>
      </c>
      <c r="Q13" s="23">
        <v>750</v>
      </c>
      <c r="R13" s="23">
        <v>490</v>
      </c>
      <c r="S13" s="23">
        <v>560</v>
      </c>
      <c r="T13" s="23">
        <v>480</v>
      </c>
      <c r="U13" s="23">
        <v>530</v>
      </c>
      <c r="V13" s="23">
        <v>610</v>
      </c>
      <c r="W13" s="23">
        <v>1020</v>
      </c>
      <c r="X13" s="23">
        <v>780</v>
      </c>
      <c r="Y13" s="23">
        <v>1060</v>
      </c>
      <c r="Z13" s="23">
        <v>1248</v>
      </c>
      <c r="AA13" s="23">
        <v>1242</v>
      </c>
      <c r="AB13" s="23">
        <v>301</v>
      </c>
      <c r="AC13" s="36">
        <v>-75.764895330112722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2850</v>
      </c>
      <c r="D14" s="21">
        <v>2042</v>
      </c>
      <c r="E14" s="21">
        <v>3430</v>
      </c>
      <c r="F14" s="21">
        <v>5105</v>
      </c>
      <c r="G14" s="21">
        <v>4110</v>
      </c>
      <c r="H14" s="21">
        <v>4185</v>
      </c>
      <c r="I14" s="21">
        <v>4718</v>
      </c>
      <c r="J14" s="21">
        <v>4062</v>
      </c>
      <c r="K14" s="21">
        <v>4918</v>
      </c>
      <c r="L14" s="21">
        <v>5391</v>
      </c>
      <c r="M14" s="21">
        <v>5632</v>
      </c>
      <c r="N14" s="21">
        <v>8123</v>
      </c>
      <c r="O14" s="21">
        <v>11179</v>
      </c>
      <c r="P14" s="21">
        <v>8788</v>
      </c>
      <c r="Q14" s="21">
        <v>6198</v>
      </c>
      <c r="R14" s="21">
        <v>7613</v>
      </c>
      <c r="S14" s="21">
        <v>7912</v>
      </c>
      <c r="T14" s="21">
        <v>8440</v>
      </c>
      <c r="U14" s="21">
        <v>9197</v>
      </c>
      <c r="V14" s="21">
        <v>11048</v>
      </c>
      <c r="W14" s="21">
        <v>12076</v>
      </c>
      <c r="X14" s="21">
        <v>12159</v>
      </c>
      <c r="Y14" s="21">
        <v>13088</v>
      </c>
      <c r="Z14" s="21">
        <v>14268</v>
      </c>
      <c r="AA14" s="21">
        <v>18339</v>
      </c>
      <c r="AB14" s="21">
        <v>5445</v>
      </c>
      <c r="AC14" s="35">
        <v>-70.30917716342222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>
        <v>2850</v>
      </c>
      <c r="D15" s="23">
        <v>2042</v>
      </c>
      <c r="E15" s="23">
        <v>3372</v>
      </c>
      <c r="F15" s="23">
        <v>4545</v>
      </c>
      <c r="G15" s="23">
        <v>3578</v>
      </c>
      <c r="H15" s="23">
        <v>3808</v>
      </c>
      <c r="I15" s="23">
        <v>4109</v>
      </c>
      <c r="J15" s="23">
        <v>3621</v>
      </c>
      <c r="K15" s="23">
        <v>4343</v>
      </c>
      <c r="L15" s="23">
        <v>4452</v>
      </c>
      <c r="M15" s="23">
        <v>4946</v>
      </c>
      <c r="N15" s="23">
        <v>7282</v>
      </c>
      <c r="O15" s="23">
        <v>10365</v>
      </c>
      <c r="P15" s="23">
        <v>7793</v>
      </c>
      <c r="Q15" s="23">
        <v>5441</v>
      </c>
      <c r="R15" s="23">
        <v>6525</v>
      </c>
      <c r="S15" s="23">
        <v>6823</v>
      </c>
      <c r="T15" s="23">
        <v>6927</v>
      </c>
      <c r="U15" s="23">
        <v>7503</v>
      </c>
      <c r="V15" s="23">
        <v>8933</v>
      </c>
      <c r="W15" s="23">
        <v>9603</v>
      </c>
      <c r="X15" s="23">
        <v>9884</v>
      </c>
      <c r="Y15" s="23">
        <v>10609</v>
      </c>
      <c r="Z15" s="23">
        <v>11454</v>
      </c>
      <c r="AA15" s="23">
        <v>15035</v>
      </c>
      <c r="AB15" s="23">
        <v>4344</v>
      </c>
      <c r="AC15" s="36">
        <v>-71.107416029265039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>
        <v>85</v>
      </c>
      <c r="L16" s="21">
        <v>247</v>
      </c>
      <c r="M16" s="21">
        <v>476</v>
      </c>
      <c r="N16" s="21">
        <v>607</v>
      </c>
      <c r="O16" s="21">
        <v>748</v>
      </c>
      <c r="P16" s="21">
        <v>64</v>
      </c>
      <c r="Q16" s="21">
        <v>219</v>
      </c>
      <c r="R16" s="21">
        <v>170</v>
      </c>
      <c r="S16" s="21">
        <v>384</v>
      </c>
      <c r="T16" s="21">
        <v>651</v>
      </c>
      <c r="U16" s="21">
        <v>700</v>
      </c>
      <c r="V16" s="21">
        <v>828</v>
      </c>
      <c r="W16" s="21">
        <v>773</v>
      </c>
      <c r="X16" s="21">
        <v>368</v>
      </c>
      <c r="Y16" s="21">
        <v>283</v>
      </c>
      <c r="Z16" s="21">
        <v>285</v>
      </c>
      <c r="AA16" s="21">
        <v>285</v>
      </c>
      <c r="AB16" s="21">
        <v>594</v>
      </c>
      <c r="AC16" s="35">
        <v>108.42105263157893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116</v>
      </c>
      <c r="I17" s="23">
        <v>165</v>
      </c>
      <c r="J17" s="23">
        <v>69</v>
      </c>
      <c r="K17" s="23">
        <v>114</v>
      </c>
      <c r="L17" s="23">
        <v>148</v>
      </c>
      <c r="M17" s="23">
        <v>221</v>
      </c>
      <c r="N17" s="23">
        <v>169</v>
      </c>
      <c r="O17" s="23">
        <v>193</v>
      </c>
      <c r="P17" s="23">
        <v>163</v>
      </c>
      <c r="Q17" s="23">
        <v>79</v>
      </c>
      <c r="R17" s="23">
        <v>80</v>
      </c>
      <c r="S17" s="23">
        <v>104</v>
      </c>
      <c r="T17" s="23">
        <v>69</v>
      </c>
      <c r="U17" s="23">
        <v>84</v>
      </c>
      <c r="V17" s="23">
        <v>81</v>
      </c>
      <c r="W17" s="23">
        <v>90</v>
      </c>
      <c r="X17" s="23">
        <v>93</v>
      </c>
      <c r="Y17" s="23">
        <v>110</v>
      </c>
      <c r="Z17" s="23">
        <v>157</v>
      </c>
      <c r="AA17" s="23">
        <v>141</v>
      </c>
      <c r="AB17" s="23">
        <v>56</v>
      </c>
      <c r="AC17" s="36">
        <v>-60.283687943262407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16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33</v>
      </c>
      <c r="AA18" s="21">
        <v>30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18</v>
      </c>
      <c r="H19" s="23">
        <v>23</v>
      </c>
      <c r="I19" s="23">
        <v>43</v>
      </c>
      <c r="J19" s="23">
        <v>22</v>
      </c>
      <c r="K19" s="23">
        <v>41</v>
      </c>
      <c r="L19" s="23">
        <v>34</v>
      </c>
      <c r="M19" s="23">
        <v>48</v>
      </c>
      <c r="N19" s="23">
        <v>45</v>
      </c>
      <c r="O19" s="23">
        <v>37</v>
      </c>
      <c r="P19" s="23">
        <v>98</v>
      </c>
      <c r="Q19" s="23">
        <v>18</v>
      </c>
      <c r="R19" s="23">
        <v>22</v>
      </c>
      <c r="S19" s="23">
        <v>21</v>
      </c>
      <c r="T19" s="23">
        <v>33</v>
      </c>
      <c r="U19" s="23">
        <v>33</v>
      </c>
      <c r="V19" s="23">
        <v>37</v>
      </c>
      <c r="W19" s="23">
        <v>49</v>
      </c>
      <c r="X19" s="23">
        <v>17</v>
      </c>
      <c r="Y19" s="23">
        <v>52</v>
      </c>
      <c r="Z19" s="23">
        <v>103</v>
      </c>
      <c r="AA19" s="23">
        <v>47</v>
      </c>
      <c r="AB19" s="23">
        <v>15</v>
      </c>
      <c r="AC19" s="36">
        <v>-68.085106382978722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81</v>
      </c>
      <c r="U20" s="21">
        <v>100</v>
      </c>
      <c r="V20" s="21">
        <v>100</v>
      </c>
      <c r="W20" s="21">
        <v>80</v>
      </c>
      <c r="X20" s="21">
        <v>104</v>
      </c>
      <c r="Y20" s="21">
        <v>168</v>
      </c>
      <c r="Z20" s="21">
        <v>240</v>
      </c>
      <c r="AA20" s="21">
        <v>432</v>
      </c>
      <c r="AB20" s="21">
        <v>118</v>
      </c>
      <c r="AC20" s="35">
        <v>-72.68518518518519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2</v>
      </c>
      <c r="D21" s="23">
        <v>3</v>
      </c>
      <c r="E21" s="23">
        <v>4</v>
      </c>
      <c r="F21" s="23">
        <v>3</v>
      </c>
      <c r="G21" s="23" t="s">
        <v>9</v>
      </c>
      <c r="H21" s="23">
        <v>3</v>
      </c>
      <c r="I21" s="23">
        <v>6</v>
      </c>
      <c r="J21" s="23">
        <v>29</v>
      </c>
      <c r="K21" s="23">
        <v>8</v>
      </c>
      <c r="L21" s="23">
        <v>1</v>
      </c>
      <c r="M21" s="23">
        <v>4</v>
      </c>
      <c r="N21" s="23">
        <v>7</v>
      </c>
      <c r="O21" s="23">
        <v>36</v>
      </c>
      <c r="P21" s="23">
        <v>37</v>
      </c>
      <c r="Q21" s="23">
        <v>6</v>
      </c>
      <c r="R21" s="23">
        <v>59</v>
      </c>
      <c r="S21" s="23">
        <v>476</v>
      </c>
      <c r="T21" s="23">
        <v>20</v>
      </c>
      <c r="U21" s="23">
        <v>10</v>
      </c>
      <c r="V21" s="23">
        <v>57</v>
      </c>
      <c r="W21" s="23">
        <v>12</v>
      </c>
      <c r="X21" s="23">
        <v>16</v>
      </c>
      <c r="Y21" s="23">
        <v>54</v>
      </c>
      <c r="Z21" s="23">
        <v>6</v>
      </c>
      <c r="AA21" s="23">
        <v>52</v>
      </c>
      <c r="AB21" s="23">
        <v>32</v>
      </c>
      <c r="AC21" s="36">
        <v>-38.46153846153846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18</v>
      </c>
      <c r="C22" s="21">
        <v>10033</v>
      </c>
      <c r="D22" s="21">
        <v>6272</v>
      </c>
      <c r="E22" s="21">
        <v>7049</v>
      </c>
      <c r="F22" s="21">
        <v>9819</v>
      </c>
      <c r="G22" s="21">
        <v>5517</v>
      </c>
      <c r="H22" s="21">
        <v>4998</v>
      </c>
      <c r="I22" s="21">
        <v>5398</v>
      </c>
      <c r="J22" s="21">
        <v>3894</v>
      </c>
      <c r="K22" s="21">
        <v>4320</v>
      </c>
      <c r="L22" s="21">
        <v>6193</v>
      </c>
      <c r="M22" s="21">
        <v>5099</v>
      </c>
      <c r="N22" s="21">
        <v>4991</v>
      </c>
      <c r="O22" s="21">
        <v>6370</v>
      </c>
      <c r="P22" s="21">
        <v>5455</v>
      </c>
      <c r="Q22" s="21">
        <v>3897</v>
      </c>
      <c r="R22" s="21">
        <v>6489</v>
      </c>
      <c r="S22" s="21">
        <v>6021</v>
      </c>
      <c r="T22" s="21">
        <v>5884</v>
      </c>
      <c r="U22" s="21">
        <v>5287</v>
      </c>
      <c r="V22" s="21">
        <v>4659</v>
      </c>
      <c r="W22" s="21">
        <v>4322</v>
      </c>
      <c r="X22" s="21">
        <v>4756</v>
      </c>
      <c r="Y22" s="21">
        <v>6866</v>
      </c>
      <c r="Z22" s="21">
        <v>9286</v>
      </c>
      <c r="AA22" s="21">
        <v>7522</v>
      </c>
      <c r="AB22" s="21">
        <v>3015</v>
      </c>
      <c r="AC22" s="35">
        <v>-59.91757511300186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19</v>
      </c>
      <c r="C23" s="23" t="s">
        <v>9</v>
      </c>
      <c r="D23" s="23" t="s">
        <v>9</v>
      </c>
      <c r="E23" s="23" t="s">
        <v>9</v>
      </c>
      <c r="F23" s="23">
        <v>9729</v>
      </c>
      <c r="G23" s="23">
        <v>5435</v>
      </c>
      <c r="H23" s="23">
        <v>4904</v>
      </c>
      <c r="I23" s="23">
        <v>5294</v>
      </c>
      <c r="J23" s="23">
        <v>3821</v>
      </c>
      <c r="K23" s="23">
        <v>4217</v>
      </c>
      <c r="L23" s="23">
        <v>6094</v>
      </c>
      <c r="M23" s="23">
        <v>4993</v>
      </c>
      <c r="N23" s="23">
        <v>4888</v>
      </c>
      <c r="O23" s="23">
        <v>6199</v>
      </c>
      <c r="P23" s="23">
        <v>5253</v>
      </c>
      <c r="Q23" s="23">
        <v>3678</v>
      </c>
      <c r="R23" s="23">
        <v>6311</v>
      </c>
      <c r="S23" s="23">
        <v>5715</v>
      </c>
      <c r="T23" s="23">
        <v>5474</v>
      </c>
      <c r="U23" s="23">
        <v>4879</v>
      </c>
      <c r="V23" s="23">
        <v>4261</v>
      </c>
      <c r="W23" s="23">
        <v>3901</v>
      </c>
      <c r="X23" s="23">
        <v>4383</v>
      </c>
      <c r="Y23" s="23">
        <v>6287</v>
      </c>
      <c r="Z23" s="23">
        <v>8753</v>
      </c>
      <c r="AA23" s="23">
        <v>7030</v>
      </c>
      <c r="AB23" s="23">
        <v>2934</v>
      </c>
      <c r="AC23" s="36">
        <v>-58.264580369843529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19</v>
      </c>
      <c r="AB24" s="21">
        <v>1</v>
      </c>
      <c r="AC24" s="35">
        <v>-94.736842105263165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>
        <v>2</v>
      </c>
      <c r="L25" s="23" t="s">
        <v>9</v>
      </c>
      <c r="M25" s="23" t="s">
        <v>9</v>
      </c>
      <c r="N25" s="23">
        <v>13</v>
      </c>
      <c r="O25" s="23">
        <v>7</v>
      </c>
      <c r="P25" s="23">
        <v>13</v>
      </c>
      <c r="Q25" s="23" t="s">
        <v>9</v>
      </c>
      <c r="R25" s="23" t="s">
        <v>9</v>
      </c>
      <c r="S25" s="23">
        <v>7</v>
      </c>
      <c r="T25" s="23">
        <v>5</v>
      </c>
      <c r="U25" s="23">
        <v>1</v>
      </c>
      <c r="V25" s="23">
        <v>5</v>
      </c>
      <c r="W25" s="23">
        <v>5</v>
      </c>
      <c r="X25" s="23">
        <v>30</v>
      </c>
      <c r="Y25" s="23">
        <v>19</v>
      </c>
      <c r="Z25" s="23">
        <v>32</v>
      </c>
      <c r="AA25" s="23">
        <v>22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18</v>
      </c>
      <c r="C26" s="21" t="s">
        <v>9</v>
      </c>
      <c r="D26" s="21" t="s">
        <v>9</v>
      </c>
      <c r="E26" s="21">
        <v>79</v>
      </c>
      <c r="F26" s="21">
        <v>147</v>
      </c>
      <c r="G26" s="21">
        <v>102</v>
      </c>
      <c r="H26" s="21">
        <v>127</v>
      </c>
      <c r="I26" s="21">
        <v>95</v>
      </c>
      <c r="J26" s="21">
        <v>86</v>
      </c>
      <c r="K26" s="21">
        <v>1192</v>
      </c>
      <c r="L26" s="21">
        <v>68</v>
      </c>
      <c r="M26" s="21">
        <v>144</v>
      </c>
      <c r="N26" s="21">
        <v>68</v>
      </c>
      <c r="O26" s="21">
        <v>159</v>
      </c>
      <c r="P26" s="21">
        <v>103</v>
      </c>
      <c r="Q26" s="21">
        <v>155</v>
      </c>
      <c r="R26" s="21">
        <v>97</v>
      </c>
      <c r="S26" s="21">
        <v>82</v>
      </c>
      <c r="T26" s="21">
        <v>188</v>
      </c>
      <c r="U26" s="21">
        <v>176</v>
      </c>
      <c r="V26" s="21">
        <v>412</v>
      </c>
      <c r="W26" s="21">
        <v>223</v>
      </c>
      <c r="X26" s="21">
        <v>249</v>
      </c>
      <c r="Y26" s="21">
        <v>171</v>
      </c>
      <c r="Z26" s="21">
        <v>336</v>
      </c>
      <c r="AA26" s="21">
        <v>478</v>
      </c>
      <c r="AB26" s="21">
        <v>22</v>
      </c>
      <c r="AC26" s="35">
        <v>-95.39748953974896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90</v>
      </c>
      <c r="S27" s="23" t="s">
        <v>9</v>
      </c>
      <c r="T27" s="23" t="s">
        <v>9</v>
      </c>
      <c r="U27" s="23" t="s">
        <v>9</v>
      </c>
      <c r="V27" s="23">
        <v>166</v>
      </c>
      <c r="W27" s="23">
        <v>160</v>
      </c>
      <c r="X27" s="23">
        <v>100</v>
      </c>
      <c r="Y27" s="23">
        <v>87</v>
      </c>
      <c r="Z27" s="23">
        <v>191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2080</v>
      </c>
      <c r="Y28" s="21">
        <v>3423</v>
      </c>
      <c r="Z28" s="21">
        <v>2381</v>
      </c>
      <c r="AA28" s="21">
        <v>1972</v>
      </c>
      <c r="AB28" s="21">
        <v>585</v>
      </c>
      <c r="AC28" s="35">
        <v>-70.334685598377291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19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2066</v>
      </c>
      <c r="Q29" s="23">
        <v>3141</v>
      </c>
      <c r="R29" s="23">
        <v>1153</v>
      </c>
      <c r="S29" s="23">
        <v>1647</v>
      </c>
      <c r="T29" s="23">
        <v>1014</v>
      </c>
      <c r="U29" s="23">
        <v>921</v>
      </c>
      <c r="V29" s="23">
        <v>1301</v>
      </c>
      <c r="W29" s="23">
        <v>1381</v>
      </c>
      <c r="X29" s="23">
        <v>2027</v>
      </c>
      <c r="Y29" s="23">
        <v>3368</v>
      </c>
      <c r="Z29" s="23">
        <v>2291</v>
      </c>
      <c r="AA29" s="23">
        <v>1897</v>
      </c>
      <c r="AB29" s="23">
        <v>560</v>
      </c>
      <c r="AC29" s="36">
        <v>-70.479704797047972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16</v>
      </c>
      <c r="C30" s="21">
        <v>103</v>
      </c>
      <c r="D30" s="21">
        <v>97</v>
      </c>
      <c r="E30" s="21">
        <v>187</v>
      </c>
      <c r="F30" s="21">
        <v>176</v>
      </c>
      <c r="G30" s="21">
        <v>261</v>
      </c>
      <c r="H30" s="21">
        <v>295</v>
      </c>
      <c r="I30" s="21">
        <v>437</v>
      </c>
      <c r="J30" s="21">
        <v>689</v>
      </c>
      <c r="K30" s="21">
        <v>648</v>
      </c>
      <c r="L30" s="21">
        <v>919</v>
      </c>
      <c r="M30" s="21">
        <v>1045</v>
      </c>
      <c r="N30" s="21">
        <v>6678</v>
      </c>
      <c r="O30" s="21">
        <v>6857</v>
      </c>
      <c r="P30" s="21">
        <v>6647</v>
      </c>
      <c r="Q30" s="21">
        <v>4294</v>
      </c>
      <c r="R30" s="21">
        <v>2131</v>
      </c>
      <c r="S30" s="21">
        <v>2055</v>
      </c>
      <c r="T30" s="21">
        <v>1845</v>
      </c>
      <c r="U30" s="21">
        <v>1228</v>
      </c>
      <c r="V30" s="21">
        <v>57</v>
      </c>
      <c r="W30" s="21">
        <v>31</v>
      </c>
      <c r="X30" s="21">
        <v>2080</v>
      </c>
      <c r="Y30" s="21">
        <v>3063</v>
      </c>
      <c r="Z30" s="21">
        <v>10</v>
      </c>
      <c r="AA30" s="21">
        <v>14</v>
      </c>
      <c r="AB30" s="21">
        <v>8</v>
      </c>
      <c r="AC30" s="35">
        <v>-42.857142857142861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104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214</v>
      </c>
      <c r="P31" s="23">
        <v>274</v>
      </c>
      <c r="Q31" s="23">
        <v>183</v>
      </c>
      <c r="R31" s="23">
        <v>229</v>
      </c>
      <c r="S31" s="23">
        <v>355</v>
      </c>
      <c r="T31" s="23">
        <v>578</v>
      </c>
      <c r="U31" s="23">
        <v>788</v>
      </c>
      <c r="V31" s="23">
        <v>832</v>
      </c>
      <c r="W31" s="23">
        <v>727</v>
      </c>
      <c r="X31" s="23">
        <v>815</v>
      </c>
      <c r="Y31" s="23">
        <v>938</v>
      </c>
      <c r="Z31" s="23">
        <v>761</v>
      </c>
      <c r="AA31" s="23">
        <v>885</v>
      </c>
      <c r="AB31" s="23">
        <v>225</v>
      </c>
      <c r="AC31" s="36">
        <v>-74.576271186440678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>
        <v>2200</v>
      </c>
      <c r="D32" s="21">
        <v>5800</v>
      </c>
      <c r="E32" s="21">
        <v>2700</v>
      </c>
      <c r="F32" s="21">
        <v>4200</v>
      </c>
      <c r="G32" s="21">
        <v>5600</v>
      </c>
      <c r="H32" s="21">
        <v>6273</v>
      </c>
      <c r="I32" s="21">
        <v>3816</v>
      </c>
      <c r="J32" s="21">
        <v>2143</v>
      </c>
      <c r="K32" s="21">
        <v>2444</v>
      </c>
      <c r="L32" s="21">
        <v>2921</v>
      </c>
      <c r="M32" s="21">
        <v>3263</v>
      </c>
      <c r="N32" s="21">
        <v>4300</v>
      </c>
      <c r="O32" s="21">
        <v>6077</v>
      </c>
      <c r="P32" s="21">
        <v>6613</v>
      </c>
      <c r="Q32" s="21">
        <v>3450</v>
      </c>
      <c r="R32" s="21">
        <v>4244</v>
      </c>
      <c r="S32" s="21">
        <v>5087</v>
      </c>
      <c r="T32" s="21">
        <v>3449</v>
      </c>
      <c r="U32" s="21">
        <v>3986</v>
      </c>
      <c r="V32" s="21">
        <v>6188</v>
      </c>
      <c r="W32" s="21">
        <v>6908</v>
      </c>
      <c r="X32" s="21">
        <v>10757</v>
      </c>
      <c r="Y32" s="21">
        <v>10706</v>
      </c>
      <c r="Z32" s="21">
        <v>10779</v>
      </c>
      <c r="AA32" s="21">
        <v>10501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16</v>
      </c>
      <c r="C33" s="23">
        <v>2300</v>
      </c>
      <c r="D33" s="23">
        <v>5900</v>
      </c>
      <c r="E33" s="23">
        <v>2800</v>
      </c>
      <c r="F33" s="23">
        <v>4300</v>
      </c>
      <c r="G33" s="23">
        <v>5700</v>
      </c>
      <c r="H33" s="23">
        <v>6300</v>
      </c>
      <c r="I33" s="23">
        <v>3900</v>
      </c>
      <c r="J33" s="23">
        <v>2200</v>
      </c>
      <c r="K33" s="23">
        <v>2500</v>
      </c>
      <c r="L33" s="23">
        <v>3000</v>
      </c>
      <c r="M33" s="23">
        <v>3400</v>
      </c>
      <c r="N33" s="23">
        <v>4300</v>
      </c>
      <c r="O33" s="23">
        <v>6100</v>
      </c>
      <c r="P33" s="23">
        <v>6600</v>
      </c>
      <c r="Q33" s="23">
        <v>3500</v>
      </c>
      <c r="R33" s="23">
        <v>4277</v>
      </c>
      <c r="S33" s="23">
        <v>5152</v>
      </c>
      <c r="T33" s="23">
        <v>3483</v>
      </c>
      <c r="U33" s="23">
        <v>4007</v>
      </c>
      <c r="V33" s="23">
        <v>6230</v>
      </c>
      <c r="W33" s="23">
        <v>6921</v>
      </c>
      <c r="X33" s="23">
        <v>10785</v>
      </c>
      <c r="Y33" s="23">
        <v>10727</v>
      </c>
      <c r="Z33" s="23">
        <v>11116</v>
      </c>
      <c r="AA33" s="23">
        <v>11676</v>
      </c>
      <c r="AB33" s="23">
        <v>1572</v>
      </c>
      <c r="AC33" s="36">
        <v>-86.536485097636174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6</v>
      </c>
      <c r="I34" s="21">
        <v>6</v>
      </c>
      <c r="J34" s="21">
        <v>3</v>
      </c>
      <c r="K34" s="21">
        <v>17</v>
      </c>
      <c r="L34" s="21">
        <v>5</v>
      </c>
      <c r="M34" s="21">
        <v>5</v>
      </c>
      <c r="N34" s="21">
        <v>18</v>
      </c>
      <c r="O34" s="21">
        <v>15</v>
      </c>
      <c r="P34" s="21">
        <v>24</v>
      </c>
      <c r="Q34" s="21">
        <v>2</v>
      </c>
      <c r="R34" s="21">
        <v>9</v>
      </c>
      <c r="S34" s="21">
        <v>13</v>
      </c>
      <c r="T34" s="21">
        <v>10</v>
      </c>
      <c r="U34" s="21">
        <v>8</v>
      </c>
      <c r="V34" s="21">
        <v>16</v>
      </c>
      <c r="W34" s="21">
        <v>35</v>
      </c>
      <c r="X34" s="21">
        <v>30</v>
      </c>
      <c r="Y34" s="21">
        <v>14</v>
      </c>
      <c r="Z34" s="21">
        <v>17</v>
      </c>
      <c r="AA34" s="21">
        <v>30</v>
      </c>
      <c r="AB34" s="21">
        <v>4</v>
      </c>
      <c r="AC34" s="35">
        <v>-86.666666666666671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25</v>
      </c>
      <c r="C35" s="23">
        <v>43</v>
      </c>
      <c r="D35" s="23">
        <v>108</v>
      </c>
      <c r="E35" s="23">
        <v>202</v>
      </c>
      <c r="F35" s="23">
        <v>117</v>
      </c>
      <c r="G35" s="23">
        <v>136</v>
      </c>
      <c r="H35" s="23">
        <v>411</v>
      </c>
      <c r="I35" s="23">
        <v>162</v>
      </c>
      <c r="J35" s="23">
        <v>168</v>
      </c>
      <c r="K35" s="23">
        <v>215</v>
      </c>
      <c r="L35" s="23">
        <v>236</v>
      </c>
      <c r="M35" s="23">
        <v>419</v>
      </c>
      <c r="N35" s="23">
        <v>503</v>
      </c>
      <c r="O35" s="23">
        <v>442</v>
      </c>
      <c r="P35" s="23">
        <v>311</v>
      </c>
      <c r="Q35" s="23">
        <v>230</v>
      </c>
      <c r="R35" s="23">
        <v>209</v>
      </c>
      <c r="S35" s="23">
        <v>342</v>
      </c>
      <c r="T35" s="23">
        <v>354</v>
      </c>
      <c r="U35" s="23">
        <v>283</v>
      </c>
      <c r="V35" s="23">
        <v>211</v>
      </c>
      <c r="W35" s="23">
        <v>298</v>
      </c>
      <c r="X35" s="23">
        <v>275</v>
      </c>
      <c r="Y35" s="23">
        <v>282</v>
      </c>
      <c r="Z35" s="23">
        <v>282</v>
      </c>
      <c r="AA35" s="23">
        <v>284</v>
      </c>
      <c r="AB35" s="23">
        <v>74</v>
      </c>
      <c r="AC35" s="36">
        <v>-73.943661971830991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>
        <v>1959</v>
      </c>
      <c r="D36" s="21">
        <v>2375</v>
      </c>
      <c r="E36" s="21">
        <v>1331</v>
      </c>
      <c r="F36" s="21">
        <v>1331</v>
      </c>
      <c r="G36" s="21">
        <v>1544</v>
      </c>
      <c r="H36" s="21">
        <v>1823</v>
      </c>
      <c r="I36" s="21">
        <v>1712</v>
      </c>
      <c r="J36" s="21">
        <v>1534</v>
      </c>
      <c r="K36" s="21">
        <v>874</v>
      </c>
      <c r="L36" s="21">
        <v>1718</v>
      </c>
      <c r="M36" s="21">
        <v>2963</v>
      </c>
      <c r="N36" s="21">
        <v>3270</v>
      </c>
      <c r="O36" s="21">
        <v>4309</v>
      </c>
      <c r="P36" s="21">
        <v>4156</v>
      </c>
      <c r="Q36" s="21">
        <v>2686</v>
      </c>
      <c r="R36" s="21">
        <v>3056</v>
      </c>
      <c r="S36" s="21">
        <v>3009</v>
      </c>
      <c r="T36" s="21">
        <v>3370</v>
      </c>
      <c r="U36" s="21">
        <v>3407</v>
      </c>
      <c r="V36" s="21">
        <v>3555</v>
      </c>
      <c r="W36" s="21">
        <v>3715</v>
      </c>
      <c r="X36" s="21">
        <v>2836</v>
      </c>
      <c r="Y36" s="21">
        <v>2788</v>
      </c>
      <c r="Z36" s="21">
        <v>2835</v>
      </c>
      <c r="AA36" s="21">
        <v>2518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95</v>
      </c>
      <c r="Q37" s="23">
        <v>189</v>
      </c>
      <c r="R37" s="23">
        <v>133</v>
      </c>
      <c r="S37" s="23">
        <v>156</v>
      </c>
      <c r="T37" s="23">
        <v>226</v>
      </c>
      <c r="U37" s="23">
        <v>193</v>
      </c>
      <c r="V37" s="23">
        <v>213</v>
      </c>
      <c r="W37" s="23">
        <v>223</v>
      </c>
      <c r="X37" s="23">
        <v>254</v>
      </c>
      <c r="Y37" s="23">
        <v>313</v>
      </c>
      <c r="Z37" s="23">
        <v>342</v>
      </c>
      <c r="AA37" s="23">
        <v>291</v>
      </c>
      <c r="AB37" s="23">
        <v>96</v>
      </c>
      <c r="AC37" s="36">
        <v>-67.010309278350519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6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135</v>
      </c>
      <c r="S39" s="23">
        <v>200</v>
      </c>
      <c r="T39" s="23">
        <v>242</v>
      </c>
      <c r="U39" s="23">
        <v>159</v>
      </c>
      <c r="V39" s="23">
        <v>282</v>
      </c>
      <c r="W39" s="23">
        <v>280</v>
      </c>
      <c r="X39" s="23">
        <v>289</v>
      </c>
      <c r="Y39" s="23">
        <v>311</v>
      </c>
      <c r="Z39" s="23">
        <v>412</v>
      </c>
      <c r="AA39" s="23">
        <v>450</v>
      </c>
      <c r="AB39" s="23">
        <v>142</v>
      </c>
      <c r="AC39" s="36">
        <v>-68.444444444444443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>
        <v>136</v>
      </c>
      <c r="D40" s="21">
        <v>1447</v>
      </c>
      <c r="E40" s="21">
        <v>3344</v>
      </c>
      <c r="F40" s="21">
        <v>4113</v>
      </c>
      <c r="G40" s="21">
        <v>1573</v>
      </c>
      <c r="H40" s="21">
        <v>1231</v>
      </c>
      <c r="I40" s="21">
        <v>1966</v>
      </c>
      <c r="J40" s="21">
        <v>1074</v>
      </c>
      <c r="K40" s="21">
        <v>1443</v>
      </c>
      <c r="L40" s="21">
        <v>5057</v>
      </c>
      <c r="M40" s="21">
        <v>4012</v>
      </c>
      <c r="N40" s="21">
        <v>4168</v>
      </c>
      <c r="O40" s="21">
        <v>3494</v>
      </c>
      <c r="P40" s="21">
        <v>2537</v>
      </c>
      <c r="Q40" s="21">
        <v>1638</v>
      </c>
      <c r="R40" s="21">
        <v>1562</v>
      </c>
      <c r="S40" s="21">
        <v>2317</v>
      </c>
      <c r="T40" s="21">
        <v>1913</v>
      </c>
      <c r="U40" s="21">
        <v>2839</v>
      </c>
      <c r="V40" s="21">
        <v>2733</v>
      </c>
      <c r="W40" s="21">
        <v>2751</v>
      </c>
      <c r="X40" s="21">
        <v>3640</v>
      </c>
      <c r="Y40" s="21">
        <v>5030</v>
      </c>
      <c r="Z40" s="21">
        <v>6520</v>
      </c>
      <c r="AA40" s="21">
        <v>7988</v>
      </c>
      <c r="AB40" s="21">
        <v>390</v>
      </c>
      <c r="AC40" s="35">
        <v>-95.117676514772157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19</v>
      </c>
      <c r="C41" s="23">
        <v>131</v>
      </c>
      <c r="D41" s="23">
        <v>1278</v>
      </c>
      <c r="E41" s="23">
        <v>1500</v>
      </c>
      <c r="F41" s="23">
        <v>1125</v>
      </c>
      <c r="G41" s="23">
        <v>1167</v>
      </c>
      <c r="H41" s="23">
        <v>575</v>
      </c>
      <c r="I41" s="23">
        <v>710</v>
      </c>
      <c r="J41" s="23">
        <v>577</v>
      </c>
      <c r="K41" s="23">
        <v>824</v>
      </c>
      <c r="L41" s="23">
        <v>4375</v>
      </c>
      <c r="M41" s="23">
        <v>3400</v>
      </c>
      <c r="N41" s="23">
        <v>3056</v>
      </c>
      <c r="O41" s="23">
        <v>3013</v>
      </c>
      <c r="P41" s="23">
        <v>2068</v>
      </c>
      <c r="Q41" s="23">
        <v>1232</v>
      </c>
      <c r="R41" s="23">
        <v>1134</v>
      </c>
      <c r="S41" s="23">
        <v>1507</v>
      </c>
      <c r="T41" s="23">
        <v>1337</v>
      </c>
      <c r="U41" s="23">
        <v>2100</v>
      </c>
      <c r="V41" s="23">
        <v>1705</v>
      </c>
      <c r="W41" s="23">
        <v>1680</v>
      </c>
      <c r="X41" s="23">
        <v>2372</v>
      </c>
      <c r="Y41" s="23">
        <v>3016</v>
      </c>
      <c r="Z41" s="23">
        <v>3997</v>
      </c>
      <c r="AA41" s="23">
        <v>4334</v>
      </c>
      <c r="AB41" s="23">
        <v>176</v>
      </c>
      <c r="AC41" s="36">
        <v>-95.939086294416242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16</v>
      </c>
      <c r="C42" s="21">
        <v>79</v>
      </c>
      <c r="D42" s="21">
        <v>1153</v>
      </c>
      <c r="E42" s="21">
        <v>622</v>
      </c>
      <c r="F42" s="21">
        <v>1602</v>
      </c>
      <c r="G42" s="21">
        <v>1502</v>
      </c>
      <c r="H42" s="21">
        <v>1042</v>
      </c>
      <c r="I42" s="21">
        <v>1024</v>
      </c>
      <c r="J42" s="21">
        <v>700</v>
      </c>
      <c r="K42" s="21">
        <v>869</v>
      </c>
      <c r="L42" s="21">
        <v>1233</v>
      </c>
      <c r="M42" s="21">
        <v>2485</v>
      </c>
      <c r="N42" s="21">
        <v>3770</v>
      </c>
      <c r="O42" s="21">
        <v>1865</v>
      </c>
      <c r="P42" s="21">
        <v>257</v>
      </c>
      <c r="Q42" s="21">
        <v>190</v>
      </c>
      <c r="R42" s="21">
        <v>154</v>
      </c>
      <c r="S42" s="21">
        <v>188</v>
      </c>
      <c r="T42" s="21">
        <v>242</v>
      </c>
      <c r="U42" s="21">
        <v>209</v>
      </c>
      <c r="V42" s="21">
        <v>502</v>
      </c>
      <c r="W42" s="21">
        <v>759</v>
      </c>
      <c r="X42" s="21">
        <v>598</v>
      </c>
      <c r="Y42" s="21">
        <v>981</v>
      </c>
      <c r="Z42" s="21">
        <v>1488</v>
      </c>
      <c r="AA42" s="21">
        <v>1029</v>
      </c>
      <c r="AB42" s="21">
        <v>197</v>
      </c>
      <c r="AC42" s="35">
        <v>-80.855199222546162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>
        <v>284</v>
      </c>
      <c r="G43" s="23">
        <v>205</v>
      </c>
      <c r="H43" s="23">
        <v>346</v>
      </c>
      <c r="I43" s="23">
        <v>2779</v>
      </c>
      <c r="J43" s="23">
        <v>356</v>
      </c>
      <c r="K43" s="23">
        <v>1041</v>
      </c>
      <c r="L43" s="23">
        <v>484</v>
      </c>
      <c r="M43" s="23">
        <v>227</v>
      </c>
      <c r="N43" s="23">
        <v>123</v>
      </c>
      <c r="O43" s="23">
        <v>257</v>
      </c>
      <c r="P43" s="23">
        <v>281</v>
      </c>
      <c r="Q43" s="23">
        <v>223</v>
      </c>
      <c r="R43" s="23">
        <v>144</v>
      </c>
      <c r="S43" s="23">
        <v>88</v>
      </c>
      <c r="T43" s="23">
        <v>280</v>
      </c>
      <c r="U43" s="23" t="s">
        <v>9</v>
      </c>
      <c r="V43" s="23">
        <v>23</v>
      </c>
      <c r="W43" s="23">
        <v>306</v>
      </c>
      <c r="X43" s="23">
        <v>289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607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3343</v>
      </c>
      <c r="N44" s="21">
        <v>2182</v>
      </c>
      <c r="O44" s="21">
        <v>2879</v>
      </c>
      <c r="P44" s="21">
        <v>2237</v>
      </c>
      <c r="Q44" s="21">
        <v>4489</v>
      </c>
      <c r="R44" s="21">
        <v>2713</v>
      </c>
      <c r="S44" s="21">
        <v>5066</v>
      </c>
      <c r="T44" s="21">
        <v>4221</v>
      </c>
      <c r="U44" s="21">
        <v>4635</v>
      </c>
      <c r="V44" s="21">
        <v>3215</v>
      </c>
      <c r="W44" s="21">
        <v>6464</v>
      </c>
      <c r="X44" s="21">
        <v>3661</v>
      </c>
      <c r="Y44" s="21">
        <v>3124</v>
      </c>
      <c r="Z44" s="21">
        <v>1657</v>
      </c>
      <c r="AA44" s="21">
        <v>2044</v>
      </c>
      <c r="AB44" s="21">
        <v>329</v>
      </c>
      <c r="AC44" s="35">
        <v>-83.904109589041099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19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607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3338</v>
      </c>
      <c r="N45" s="23">
        <v>2155</v>
      </c>
      <c r="O45" s="23">
        <v>2875</v>
      </c>
      <c r="P45" s="23">
        <v>2235</v>
      </c>
      <c r="Q45" s="23">
        <v>4314</v>
      </c>
      <c r="R45" s="23">
        <v>2697</v>
      </c>
      <c r="S45" s="23">
        <v>5056</v>
      </c>
      <c r="T45" s="23">
        <v>4220</v>
      </c>
      <c r="U45" s="23">
        <v>4635</v>
      </c>
      <c r="V45" s="23">
        <v>3214</v>
      </c>
      <c r="W45" s="23">
        <v>6454</v>
      </c>
      <c r="X45" s="23">
        <v>3661</v>
      </c>
      <c r="Y45" s="23">
        <v>3124</v>
      </c>
      <c r="Z45" s="23">
        <v>1657</v>
      </c>
      <c r="AA45" s="23">
        <v>2044</v>
      </c>
      <c r="AB45" s="23">
        <v>329</v>
      </c>
      <c r="AC45" s="36">
        <v>-83.904109589041099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44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100</v>
      </c>
      <c r="H46" s="21">
        <v>5044</v>
      </c>
      <c r="I46" s="21">
        <v>7433</v>
      </c>
      <c r="J46" s="21">
        <v>5665</v>
      </c>
      <c r="K46" s="21">
        <v>5017</v>
      </c>
      <c r="L46" s="21">
        <v>3709</v>
      </c>
      <c r="M46" s="21">
        <v>5918</v>
      </c>
      <c r="N46" s="21">
        <v>4439</v>
      </c>
      <c r="O46" s="21">
        <v>4119</v>
      </c>
      <c r="P46" s="21">
        <v>4940</v>
      </c>
      <c r="Q46" s="21">
        <v>3535</v>
      </c>
      <c r="R46" s="21">
        <v>3509</v>
      </c>
      <c r="S46" s="21">
        <v>3518</v>
      </c>
      <c r="T46" s="21">
        <v>3794</v>
      </c>
      <c r="U46" s="21">
        <v>3795</v>
      </c>
      <c r="V46" s="21">
        <v>4342</v>
      </c>
      <c r="W46" s="21">
        <v>4789</v>
      </c>
      <c r="X46" s="21">
        <v>4347</v>
      </c>
      <c r="Y46" s="21">
        <v>5905</v>
      </c>
      <c r="Z46" s="21">
        <v>6983</v>
      </c>
      <c r="AA46" s="21">
        <v>5377</v>
      </c>
      <c r="AB46" s="21">
        <v>841</v>
      </c>
      <c r="AC46" s="35">
        <v>-84.359308164403942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45</v>
      </c>
      <c r="C47" s="23" t="s">
        <v>9</v>
      </c>
      <c r="D47" s="23" t="s">
        <v>9</v>
      </c>
      <c r="E47" s="23" t="s">
        <v>9</v>
      </c>
      <c r="F47" s="23" t="s">
        <v>9</v>
      </c>
      <c r="G47" s="23">
        <v>100</v>
      </c>
      <c r="H47" s="23">
        <v>4972</v>
      </c>
      <c r="I47" s="23">
        <v>6968</v>
      </c>
      <c r="J47" s="23">
        <v>5620</v>
      </c>
      <c r="K47" s="23">
        <v>4628</v>
      </c>
      <c r="L47" s="23">
        <v>3488</v>
      </c>
      <c r="M47" s="23">
        <v>5700</v>
      </c>
      <c r="N47" s="23">
        <v>4076</v>
      </c>
      <c r="O47" s="23">
        <v>3970</v>
      </c>
      <c r="P47" s="23">
        <v>4211</v>
      </c>
      <c r="Q47" s="23">
        <v>3455</v>
      </c>
      <c r="R47" s="23">
        <v>3398</v>
      </c>
      <c r="S47" s="23">
        <v>3466</v>
      </c>
      <c r="T47" s="23">
        <v>3697</v>
      </c>
      <c r="U47" s="23">
        <v>3717</v>
      </c>
      <c r="V47" s="23">
        <v>4190</v>
      </c>
      <c r="W47" s="23">
        <v>4568</v>
      </c>
      <c r="X47" s="23">
        <v>4026</v>
      </c>
      <c r="Y47" s="23">
        <v>5491</v>
      </c>
      <c r="Z47" s="23">
        <v>6640</v>
      </c>
      <c r="AA47" s="23">
        <v>4948</v>
      </c>
      <c r="AB47" s="23">
        <v>81650</v>
      </c>
      <c r="AC47" s="36">
        <v>1550.1616814874699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136067</v>
      </c>
      <c r="AB48" s="21">
        <v>41032</v>
      </c>
      <c r="AC48" s="35">
        <v>-69.844267897432886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25400</v>
      </c>
      <c r="AB49" s="23">
        <v>6030</v>
      </c>
      <c r="AC49" s="36">
        <v>-76.259842519685037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9</v>
      </c>
      <c r="R50" s="21">
        <v>3</v>
      </c>
      <c r="S50" s="21">
        <v>52</v>
      </c>
      <c r="T50" s="21">
        <v>88</v>
      </c>
      <c r="U50" s="21">
        <v>84</v>
      </c>
      <c r="V50" s="21">
        <v>57</v>
      </c>
      <c r="W50" s="21">
        <v>13</v>
      </c>
      <c r="X50" s="21">
        <v>6</v>
      </c>
      <c r="Y50" s="21">
        <v>8</v>
      </c>
      <c r="Z50" s="21">
        <v>10</v>
      </c>
      <c r="AA50" s="21">
        <v>4</v>
      </c>
      <c r="AB50" s="21">
        <v>6</v>
      </c>
      <c r="AC50" s="35">
        <v>50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16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133</v>
      </c>
      <c r="W51" s="23">
        <v>143</v>
      </c>
      <c r="X51" s="23">
        <v>112</v>
      </c>
      <c r="Y51" s="23">
        <v>170</v>
      </c>
      <c r="Z51" s="23">
        <v>159</v>
      </c>
      <c r="AA51" s="23">
        <v>193</v>
      </c>
      <c r="AB51" s="23">
        <v>40</v>
      </c>
      <c r="AC51" s="36">
        <v>-79.274611398963728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>
        <v>95</v>
      </c>
      <c r="M52" s="21">
        <v>154</v>
      </c>
      <c r="N52" s="21">
        <v>130</v>
      </c>
      <c r="O52" s="21">
        <v>196</v>
      </c>
      <c r="P52" s="21">
        <v>110</v>
      </c>
      <c r="Q52" s="21">
        <v>104</v>
      </c>
      <c r="R52" s="21">
        <v>99</v>
      </c>
      <c r="S52" s="21">
        <v>163</v>
      </c>
      <c r="T52" s="21">
        <v>192</v>
      </c>
      <c r="U52" s="21">
        <v>120</v>
      </c>
      <c r="V52" s="21">
        <v>143</v>
      </c>
      <c r="W52" s="21">
        <v>164</v>
      </c>
      <c r="X52" s="21">
        <v>121</v>
      </c>
      <c r="Y52" s="21">
        <v>174</v>
      </c>
      <c r="Z52" s="21">
        <v>179</v>
      </c>
      <c r="AA52" s="21">
        <v>216</v>
      </c>
      <c r="AB52" s="21">
        <v>47</v>
      </c>
      <c r="AC52" s="35">
        <v>-78.240740740740733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8</v>
      </c>
      <c r="C53" s="23">
        <v>544</v>
      </c>
      <c r="D53" s="23">
        <v>236</v>
      </c>
      <c r="E53" s="23">
        <v>228</v>
      </c>
      <c r="F53" s="23">
        <v>205</v>
      </c>
      <c r="G53" s="23">
        <v>1300</v>
      </c>
      <c r="H53" s="23">
        <v>742</v>
      </c>
      <c r="I53" s="23">
        <v>823</v>
      </c>
      <c r="J53" s="23">
        <v>283</v>
      </c>
      <c r="K53" s="23">
        <v>358</v>
      </c>
      <c r="L53" s="23">
        <v>650</v>
      </c>
      <c r="M53" s="23">
        <v>882</v>
      </c>
      <c r="N53" s="23">
        <v>830</v>
      </c>
      <c r="O53" s="23">
        <v>731</v>
      </c>
      <c r="P53" s="23">
        <v>743</v>
      </c>
      <c r="Q53" s="23">
        <v>624</v>
      </c>
      <c r="R53" s="23">
        <v>879</v>
      </c>
      <c r="S53" s="23">
        <v>614</v>
      </c>
      <c r="T53" s="23">
        <v>1360</v>
      </c>
      <c r="U53" s="23">
        <v>512</v>
      </c>
      <c r="V53" s="23">
        <v>376</v>
      </c>
      <c r="W53" s="23">
        <v>528</v>
      </c>
      <c r="X53" s="23">
        <v>271</v>
      </c>
      <c r="Y53" s="23">
        <v>546</v>
      </c>
      <c r="Z53" s="23">
        <v>777</v>
      </c>
      <c r="AA53" s="23">
        <v>900</v>
      </c>
      <c r="AB53" s="23">
        <v>196</v>
      </c>
      <c r="AC53" s="36">
        <v>-78.222222222222229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25</v>
      </c>
      <c r="C54" s="21">
        <v>22</v>
      </c>
      <c r="D54" s="21">
        <v>10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>
        <v>21</v>
      </c>
      <c r="L54" s="21">
        <v>22</v>
      </c>
      <c r="M54" s="21">
        <v>47</v>
      </c>
      <c r="N54" s="21">
        <v>48</v>
      </c>
      <c r="O54" s="21">
        <v>105</v>
      </c>
      <c r="P54" s="21">
        <v>12</v>
      </c>
      <c r="Q54" s="21">
        <v>539</v>
      </c>
      <c r="R54" s="21">
        <v>22</v>
      </c>
      <c r="S54" s="21">
        <v>91</v>
      </c>
      <c r="T54" s="21">
        <v>18</v>
      </c>
      <c r="U54" s="21">
        <v>21</v>
      </c>
      <c r="V54" s="21">
        <v>29</v>
      </c>
      <c r="W54" s="21">
        <v>18</v>
      </c>
      <c r="X54" s="21">
        <v>35</v>
      </c>
      <c r="Y54" s="21">
        <v>32</v>
      </c>
      <c r="Z54" s="21">
        <v>18</v>
      </c>
      <c r="AA54" s="21">
        <v>25</v>
      </c>
      <c r="AB54" s="21">
        <v>7</v>
      </c>
      <c r="AC54" s="35">
        <v>-72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45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15</v>
      </c>
      <c r="W55" s="23">
        <v>9</v>
      </c>
      <c r="X55" s="23">
        <v>18</v>
      </c>
      <c r="Y55" s="23">
        <v>11</v>
      </c>
      <c r="Z55" s="23">
        <v>6</v>
      </c>
      <c r="AA55" s="23">
        <v>3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>
        <v>625</v>
      </c>
      <c r="L56" s="21">
        <v>916</v>
      </c>
      <c r="M56" s="21">
        <v>2209</v>
      </c>
      <c r="N56" s="21">
        <v>1742</v>
      </c>
      <c r="O56" s="21">
        <v>2159</v>
      </c>
      <c r="P56" s="21">
        <v>1082</v>
      </c>
      <c r="Q56" s="21">
        <v>588</v>
      </c>
      <c r="R56" s="21">
        <v>761</v>
      </c>
      <c r="S56" s="21">
        <v>994</v>
      </c>
      <c r="T56" s="21">
        <v>890</v>
      </c>
      <c r="U56" s="21">
        <v>1222</v>
      </c>
      <c r="V56" s="21">
        <v>871</v>
      </c>
      <c r="W56" s="21">
        <v>1063</v>
      </c>
      <c r="X56" s="21">
        <v>1070</v>
      </c>
      <c r="Y56" s="21">
        <v>1639</v>
      </c>
      <c r="Z56" s="21">
        <v>1838</v>
      </c>
      <c r="AA56" s="21">
        <v>1984</v>
      </c>
      <c r="AB56" s="21">
        <v>459</v>
      </c>
      <c r="AC56" s="35">
        <v>-76.864919354838705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>
        <v>1978</v>
      </c>
      <c r="P57" s="23">
        <v>1019</v>
      </c>
      <c r="Q57" s="23">
        <v>546</v>
      </c>
      <c r="R57" s="23">
        <v>717</v>
      </c>
      <c r="S57" s="23">
        <v>947</v>
      </c>
      <c r="T57" s="23">
        <v>825</v>
      </c>
      <c r="U57" s="23">
        <v>1166</v>
      </c>
      <c r="V57" s="23">
        <v>795</v>
      </c>
      <c r="W57" s="23">
        <v>957</v>
      </c>
      <c r="X57" s="23">
        <v>993</v>
      </c>
      <c r="Y57" s="23">
        <v>1481</v>
      </c>
      <c r="Z57" s="23">
        <v>1607</v>
      </c>
      <c r="AA57" s="23">
        <v>1736</v>
      </c>
      <c r="AB57" s="23">
        <v>406</v>
      </c>
      <c r="AC57" s="36">
        <v>-76.612903225806448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18</v>
      </c>
      <c r="C58" s="21" t="s">
        <v>9</v>
      </c>
      <c r="D58" s="21" t="s">
        <v>9</v>
      </c>
      <c r="E58" s="21">
        <v>2764</v>
      </c>
      <c r="F58" s="21">
        <v>3259</v>
      </c>
      <c r="G58" s="21">
        <v>2779</v>
      </c>
      <c r="H58" s="21">
        <v>2812</v>
      </c>
      <c r="I58" s="21">
        <v>3031</v>
      </c>
      <c r="J58" s="21">
        <v>2799</v>
      </c>
      <c r="K58" s="21">
        <v>3550</v>
      </c>
      <c r="L58" s="21">
        <v>3097</v>
      </c>
      <c r="M58" s="21">
        <v>3589</v>
      </c>
      <c r="N58" s="21">
        <v>3713</v>
      </c>
      <c r="O58" s="21">
        <v>4771</v>
      </c>
      <c r="P58" s="21">
        <v>4048</v>
      </c>
      <c r="Q58" s="21">
        <v>3266</v>
      </c>
      <c r="R58" s="21">
        <v>3384</v>
      </c>
      <c r="S58" s="21">
        <v>4332</v>
      </c>
      <c r="T58" s="21">
        <v>4197</v>
      </c>
      <c r="U58" s="21">
        <v>3339</v>
      </c>
      <c r="V58" s="21">
        <v>3822</v>
      </c>
      <c r="W58" s="21">
        <v>4713</v>
      </c>
      <c r="X58" s="21">
        <v>5172</v>
      </c>
      <c r="Y58" s="21">
        <v>7429</v>
      </c>
      <c r="Z58" s="21">
        <v>6656</v>
      </c>
      <c r="AA58" s="21">
        <v>7080</v>
      </c>
      <c r="AB58" s="21">
        <v>1108</v>
      </c>
      <c r="AC58" s="35">
        <v>-84.350282485875709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>
        <v>14820</v>
      </c>
      <c r="S59" s="23">
        <v>24250</v>
      </c>
      <c r="T59" s="23">
        <v>19653</v>
      </c>
      <c r="U59" s="23">
        <v>18974</v>
      </c>
      <c r="V59" s="23">
        <v>19095</v>
      </c>
      <c r="W59" s="23">
        <v>23217</v>
      </c>
      <c r="X59" s="23">
        <v>39318</v>
      </c>
      <c r="Y59" s="23">
        <v>27184</v>
      </c>
      <c r="Z59" s="23">
        <v>28265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>
        <v>11530</v>
      </c>
      <c r="H60" s="21">
        <v>14058</v>
      </c>
      <c r="I60" s="21">
        <v>14972.118139687536</v>
      </c>
      <c r="J60" s="21">
        <v>15210.876488457854</v>
      </c>
      <c r="K60" s="21">
        <v>10811</v>
      </c>
      <c r="L60" s="21">
        <v>10769</v>
      </c>
      <c r="M60" s="21">
        <v>14579</v>
      </c>
      <c r="N60" s="21">
        <v>16853</v>
      </c>
      <c r="O60" s="21">
        <v>21279</v>
      </c>
      <c r="P60" s="21">
        <v>18144</v>
      </c>
      <c r="Q60" s="21">
        <v>14393</v>
      </c>
      <c r="R60" s="21">
        <v>14522</v>
      </c>
      <c r="S60" s="21">
        <v>21419</v>
      </c>
      <c r="T60" s="21">
        <v>18036</v>
      </c>
      <c r="U60" s="21">
        <v>16643</v>
      </c>
      <c r="V60" s="21">
        <v>1697</v>
      </c>
      <c r="W60" s="21">
        <v>20202</v>
      </c>
      <c r="X60" s="21">
        <v>37064</v>
      </c>
      <c r="Y60" s="21">
        <v>25617</v>
      </c>
      <c r="Z60" s="21">
        <v>25980</v>
      </c>
      <c r="AA60" s="21">
        <v>23821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25</v>
      </c>
      <c r="I61" s="23">
        <v>7</v>
      </c>
      <c r="J61" s="23">
        <v>17</v>
      </c>
      <c r="K61" s="23">
        <v>65</v>
      </c>
      <c r="L61" s="23">
        <v>48</v>
      </c>
      <c r="M61" s="23">
        <v>76</v>
      </c>
      <c r="N61" s="23">
        <v>37</v>
      </c>
      <c r="O61" s="23">
        <v>35</v>
      </c>
      <c r="P61" s="23">
        <v>136</v>
      </c>
      <c r="Q61" s="23">
        <v>50</v>
      </c>
      <c r="R61" s="23">
        <v>81</v>
      </c>
      <c r="S61" s="23">
        <v>516</v>
      </c>
      <c r="T61" s="23">
        <v>262</v>
      </c>
      <c r="U61" s="23">
        <v>144</v>
      </c>
      <c r="V61" s="23">
        <v>443</v>
      </c>
      <c r="W61" s="23">
        <v>246</v>
      </c>
      <c r="X61" s="23">
        <v>228</v>
      </c>
      <c r="Y61" s="23">
        <v>350</v>
      </c>
      <c r="Z61" s="23">
        <v>267</v>
      </c>
      <c r="AA61" s="23">
        <v>149</v>
      </c>
      <c r="AB61" s="23">
        <v>1</v>
      </c>
      <c r="AC61" s="36">
        <v>-99.328859060402678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54</v>
      </c>
      <c r="B62" s="19" t="s">
        <v>16</v>
      </c>
      <c r="C62" s="21" t="s">
        <v>9</v>
      </c>
      <c r="D62" s="21">
        <v>1</v>
      </c>
      <c r="E62" s="21">
        <v>10</v>
      </c>
      <c r="F62" s="21">
        <v>16</v>
      </c>
      <c r="G62" s="21">
        <v>37</v>
      </c>
      <c r="H62" s="21">
        <v>12</v>
      </c>
      <c r="I62" s="21">
        <v>16</v>
      </c>
      <c r="J62" s="21">
        <v>19</v>
      </c>
      <c r="K62" s="21">
        <v>31</v>
      </c>
      <c r="L62" s="21">
        <v>28</v>
      </c>
      <c r="M62" s="21">
        <v>18</v>
      </c>
      <c r="N62" s="21">
        <v>85</v>
      </c>
      <c r="O62" s="21">
        <v>57</v>
      </c>
      <c r="P62" s="21">
        <v>37</v>
      </c>
      <c r="Q62" s="21">
        <v>45</v>
      </c>
      <c r="R62" s="21">
        <v>47</v>
      </c>
      <c r="S62" s="21">
        <v>157</v>
      </c>
      <c r="T62" s="21">
        <v>97</v>
      </c>
      <c r="U62" s="21">
        <v>81</v>
      </c>
      <c r="V62" s="21">
        <v>128</v>
      </c>
      <c r="W62" s="21">
        <v>156</v>
      </c>
      <c r="X62" s="21">
        <v>201</v>
      </c>
      <c r="Y62" s="21">
        <v>361</v>
      </c>
      <c r="Z62" s="21">
        <v>328</v>
      </c>
      <c r="AA62" s="21">
        <v>286</v>
      </c>
      <c r="AB62" s="21">
        <v>32</v>
      </c>
      <c r="AC62" s="35">
        <v>-88.811188811188813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55</v>
      </c>
      <c r="B63" s="22" t="s">
        <v>18</v>
      </c>
      <c r="C63" s="23">
        <v>21295</v>
      </c>
      <c r="D63" s="23">
        <v>20733</v>
      </c>
      <c r="E63" s="23">
        <v>23988</v>
      </c>
      <c r="F63" s="23">
        <v>24859</v>
      </c>
      <c r="G63" s="23">
        <v>24878</v>
      </c>
      <c r="H63" s="23">
        <v>23329</v>
      </c>
      <c r="I63" s="23">
        <v>21359</v>
      </c>
      <c r="J63" s="23">
        <v>20694</v>
      </c>
      <c r="K63" s="23">
        <v>22288</v>
      </c>
      <c r="L63" s="23">
        <v>24172</v>
      </c>
      <c r="M63" s="23">
        <v>28388</v>
      </c>
      <c r="N63" s="23">
        <v>43432</v>
      </c>
      <c r="O63" s="23">
        <v>42379</v>
      </c>
      <c r="P63" s="23">
        <v>41422</v>
      </c>
      <c r="Q63" s="23">
        <v>36862</v>
      </c>
      <c r="R63" s="23">
        <v>36488</v>
      </c>
      <c r="S63" s="23">
        <v>37910</v>
      </c>
      <c r="T63" s="23">
        <v>34261</v>
      </c>
      <c r="U63" s="23">
        <v>32230</v>
      </c>
      <c r="V63" s="23">
        <v>32575</v>
      </c>
      <c r="W63" s="23">
        <v>35767</v>
      </c>
      <c r="X63" s="23">
        <v>40352</v>
      </c>
      <c r="Y63" s="23">
        <v>44922</v>
      </c>
      <c r="Z63" s="23">
        <v>47445</v>
      </c>
      <c r="AA63" s="23">
        <v>46639</v>
      </c>
      <c r="AB63" s="23">
        <v>10441</v>
      </c>
      <c r="AC63" s="36">
        <v>-77.613156371277256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55</v>
      </c>
      <c r="B64" s="19" t="s">
        <v>19</v>
      </c>
      <c r="C64" s="21">
        <v>19629</v>
      </c>
      <c r="D64" s="21">
        <v>19023</v>
      </c>
      <c r="E64" s="21">
        <v>22385</v>
      </c>
      <c r="F64" s="21">
        <v>23551</v>
      </c>
      <c r="G64" s="21">
        <v>22998</v>
      </c>
      <c r="H64" s="21">
        <v>21501</v>
      </c>
      <c r="I64" s="21">
        <v>19660</v>
      </c>
      <c r="J64" s="21">
        <v>19316</v>
      </c>
      <c r="K64" s="21">
        <v>20241</v>
      </c>
      <c r="L64" s="21">
        <v>22422</v>
      </c>
      <c r="M64" s="21">
        <v>25119</v>
      </c>
      <c r="N64" s="21">
        <v>39862</v>
      </c>
      <c r="O64" s="21">
        <v>38193</v>
      </c>
      <c r="P64" s="21">
        <v>37131</v>
      </c>
      <c r="Q64" s="21">
        <v>33278</v>
      </c>
      <c r="R64" s="21">
        <v>30926</v>
      </c>
      <c r="S64" s="21">
        <v>33560</v>
      </c>
      <c r="T64" s="21">
        <v>30055</v>
      </c>
      <c r="U64" s="21">
        <v>29115</v>
      </c>
      <c r="V64" s="21">
        <v>29912</v>
      </c>
      <c r="W64" s="21">
        <v>32238</v>
      </c>
      <c r="X64" s="21">
        <v>37504</v>
      </c>
      <c r="Y64" s="21">
        <v>41880</v>
      </c>
      <c r="Z64" s="21">
        <v>44235</v>
      </c>
      <c r="AA64" s="21">
        <v>43198</v>
      </c>
      <c r="AB64" s="21">
        <v>9823</v>
      </c>
      <c r="AC64" s="35">
        <v>-77.260521320431508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56</v>
      </c>
      <c r="B65" s="22" t="s">
        <v>18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>
        <v>4816</v>
      </c>
      <c r="N65" s="23">
        <v>4124</v>
      </c>
      <c r="O65" s="23">
        <v>6522</v>
      </c>
      <c r="P65" s="23">
        <v>6109</v>
      </c>
      <c r="Q65" s="23">
        <v>3984</v>
      </c>
      <c r="R65" s="23">
        <v>3096</v>
      </c>
      <c r="S65" s="23">
        <v>4442</v>
      </c>
      <c r="T65" s="23">
        <v>4685</v>
      </c>
      <c r="U65" s="23">
        <v>10664</v>
      </c>
      <c r="V65" s="23">
        <v>7734</v>
      </c>
      <c r="W65" s="23">
        <v>7502</v>
      </c>
      <c r="X65" s="23">
        <v>7985</v>
      </c>
      <c r="Y65" s="23">
        <v>10910</v>
      </c>
      <c r="Z65" s="23">
        <v>14089</v>
      </c>
      <c r="AA65" s="23">
        <v>13373</v>
      </c>
      <c r="AB65" s="23">
        <v>1307</v>
      </c>
      <c r="AC65" s="36">
        <v>-90.226575936588645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56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>
        <v>4795</v>
      </c>
      <c r="N66" s="21">
        <v>4122</v>
      </c>
      <c r="O66" s="21">
        <v>6507</v>
      </c>
      <c r="P66" s="21">
        <v>6097</v>
      </c>
      <c r="Q66" s="21">
        <v>3970</v>
      </c>
      <c r="R66" s="21">
        <v>3082</v>
      </c>
      <c r="S66" s="21">
        <v>4419</v>
      </c>
      <c r="T66" s="21">
        <v>4668</v>
      </c>
      <c r="U66" s="21">
        <v>5911</v>
      </c>
      <c r="V66" s="21">
        <v>6121</v>
      </c>
      <c r="W66" s="21">
        <v>5737</v>
      </c>
      <c r="X66" s="21">
        <v>6896</v>
      </c>
      <c r="Y66" s="21">
        <v>10044</v>
      </c>
      <c r="Z66" s="21">
        <v>12854</v>
      </c>
      <c r="AA66" s="21">
        <v>11775</v>
      </c>
      <c r="AB66" s="21">
        <v>1270</v>
      </c>
      <c r="AC66" s="35">
        <v>-89.214437367303603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57</v>
      </c>
      <c r="B67" s="22" t="s">
        <v>25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>
        <v>1</v>
      </c>
      <c r="V67" s="23">
        <v>8</v>
      </c>
      <c r="W67" s="23">
        <v>6</v>
      </c>
      <c r="X67" s="23">
        <v>7</v>
      </c>
      <c r="Y67" s="23">
        <v>11</v>
      </c>
      <c r="Z67" s="23">
        <v>6</v>
      </c>
      <c r="AA67" s="23">
        <v>17</v>
      </c>
      <c r="AB67" s="23">
        <v>2</v>
      </c>
      <c r="AC67" s="36">
        <v>-88.235294117647058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16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63</v>
      </c>
      <c r="R68" s="21">
        <v>109</v>
      </c>
      <c r="S68" s="21">
        <v>77</v>
      </c>
      <c r="T68" s="21">
        <v>113</v>
      </c>
      <c r="U68" s="21">
        <v>80</v>
      </c>
      <c r="V68" s="21">
        <v>101</v>
      </c>
      <c r="W68" s="21">
        <v>90</v>
      </c>
      <c r="X68" s="21">
        <v>92</v>
      </c>
      <c r="Y68" s="21">
        <v>127</v>
      </c>
      <c r="Z68" s="21">
        <v>112</v>
      </c>
      <c r="AA68" s="21">
        <v>195</v>
      </c>
      <c r="AB68" s="21">
        <v>83</v>
      </c>
      <c r="AC68" s="35">
        <v>-57.435897435897438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3</v>
      </c>
      <c r="L69" s="23">
        <v>10</v>
      </c>
      <c r="M69" s="23">
        <v>11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>
        <v>28</v>
      </c>
      <c r="T69" s="23">
        <v>22</v>
      </c>
      <c r="U69" s="23">
        <v>29</v>
      </c>
      <c r="V69" s="23">
        <v>5</v>
      </c>
      <c r="W69" s="23">
        <v>4</v>
      </c>
      <c r="X69" s="23">
        <v>6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59</v>
      </c>
      <c r="B70" s="19" t="s">
        <v>25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1</v>
      </c>
      <c r="H70" s="21" t="s">
        <v>9</v>
      </c>
      <c r="I70" s="21">
        <v>7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3</v>
      </c>
      <c r="O70" s="21" t="s">
        <v>9</v>
      </c>
      <c r="P70" s="21" t="s">
        <v>9</v>
      </c>
      <c r="Q70" s="21" t="s">
        <v>9</v>
      </c>
      <c r="R70" s="21" t="s">
        <v>9</v>
      </c>
      <c r="S70" s="21">
        <v>28</v>
      </c>
      <c r="T70" s="21">
        <v>22</v>
      </c>
      <c r="U70" s="21">
        <v>31</v>
      </c>
      <c r="V70" s="21">
        <v>3</v>
      </c>
      <c r="W70" s="21">
        <v>3</v>
      </c>
      <c r="X70" s="21">
        <v>7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59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>
        <v>4</v>
      </c>
      <c r="M71" s="23">
        <v>6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>
        <v>22</v>
      </c>
      <c r="T71" s="23" t="s">
        <v>9</v>
      </c>
      <c r="U71" s="23">
        <v>4</v>
      </c>
      <c r="V71" s="23">
        <v>1</v>
      </c>
      <c r="W71" s="23">
        <v>3</v>
      </c>
      <c r="X71" s="23">
        <v>4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60</v>
      </c>
      <c r="B72" s="19" t="s">
        <v>11</v>
      </c>
      <c r="C72" s="21">
        <v>12</v>
      </c>
      <c r="D72" s="21">
        <v>1</v>
      </c>
      <c r="E72" s="21">
        <v>4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9</v>
      </c>
      <c r="U72" s="21">
        <v>9</v>
      </c>
      <c r="V72" s="21">
        <v>10</v>
      </c>
      <c r="W72" s="21">
        <v>9</v>
      </c>
      <c r="X72" s="21">
        <v>13</v>
      </c>
      <c r="Y72" s="21">
        <v>8</v>
      </c>
      <c r="Z72" s="21">
        <v>5</v>
      </c>
      <c r="AA72" s="21">
        <v>10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61</v>
      </c>
      <c r="B73" s="22" t="s">
        <v>11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 t="s">
        <v>9</v>
      </c>
      <c r="AA73" s="23" t="s">
        <v>9</v>
      </c>
      <c r="AB73" s="23">
        <v>2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62</v>
      </c>
      <c r="B74" s="19" t="s">
        <v>25</v>
      </c>
      <c r="C74" s="21" t="s">
        <v>9</v>
      </c>
      <c r="D74" s="21" t="s">
        <v>9</v>
      </c>
      <c r="E74" s="21" t="s">
        <v>9</v>
      </c>
      <c r="F74" s="21" t="s">
        <v>9</v>
      </c>
      <c r="G74" s="21">
        <v>28</v>
      </c>
      <c r="H74" s="21">
        <v>57</v>
      </c>
      <c r="I74" s="21">
        <v>38</v>
      </c>
      <c r="J74" s="21">
        <v>37</v>
      </c>
      <c r="K74" s="21">
        <v>58</v>
      </c>
      <c r="L74" s="21">
        <v>61</v>
      </c>
      <c r="M74" s="21">
        <v>40</v>
      </c>
      <c r="N74" s="21">
        <v>41</v>
      </c>
      <c r="O74" s="21">
        <v>84</v>
      </c>
      <c r="P74" s="21">
        <v>93</v>
      </c>
      <c r="Q74" s="21">
        <v>107</v>
      </c>
      <c r="R74" s="21">
        <v>124</v>
      </c>
      <c r="S74" s="21">
        <v>125</v>
      </c>
      <c r="T74" s="21">
        <v>168</v>
      </c>
      <c r="U74" s="21">
        <v>157</v>
      </c>
      <c r="V74" s="21">
        <v>1303</v>
      </c>
      <c r="W74" s="21" t="s">
        <v>9</v>
      </c>
      <c r="X74" s="21">
        <v>19</v>
      </c>
      <c r="Y74" s="21" t="s">
        <v>9</v>
      </c>
      <c r="Z74" s="21" t="s">
        <v>9</v>
      </c>
      <c r="AA74" s="21">
        <v>35</v>
      </c>
      <c r="AB74" s="21">
        <v>2</v>
      </c>
      <c r="AC74" s="35">
        <v>-94.285714285714292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63</v>
      </c>
      <c r="B75" s="22" t="s">
        <v>16</v>
      </c>
      <c r="C75" s="23">
        <v>458</v>
      </c>
      <c r="D75" s="23">
        <v>2665</v>
      </c>
      <c r="E75" s="23">
        <v>580</v>
      </c>
      <c r="F75" s="23">
        <v>329</v>
      </c>
      <c r="G75" s="23">
        <v>565</v>
      </c>
      <c r="H75" s="23">
        <v>486</v>
      </c>
      <c r="I75" s="23">
        <v>336</v>
      </c>
      <c r="J75" s="23">
        <v>378</v>
      </c>
      <c r="K75" s="23">
        <v>285</v>
      </c>
      <c r="L75" s="23">
        <v>357</v>
      </c>
      <c r="M75" s="23">
        <v>1102</v>
      </c>
      <c r="N75" s="23">
        <v>1181</v>
      </c>
      <c r="O75" s="23">
        <v>2169</v>
      </c>
      <c r="P75" s="23">
        <v>1758</v>
      </c>
      <c r="Q75" s="23">
        <v>1295</v>
      </c>
      <c r="R75" s="23">
        <v>1415</v>
      </c>
      <c r="S75" s="23">
        <v>1431</v>
      </c>
      <c r="T75" s="23">
        <v>1426</v>
      </c>
      <c r="U75" s="23">
        <v>1417</v>
      </c>
      <c r="V75" s="23">
        <v>1282</v>
      </c>
      <c r="W75" s="23">
        <v>1455</v>
      </c>
      <c r="X75" s="23">
        <v>1312</v>
      </c>
      <c r="Y75" s="23">
        <v>1563</v>
      </c>
      <c r="Z75" s="23">
        <v>1731</v>
      </c>
      <c r="AA75" s="23">
        <v>1186</v>
      </c>
      <c r="AB75" s="23">
        <v>107</v>
      </c>
      <c r="AC75" s="36">
        <v>-90.978077571669473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64</v>
      </c>
      <c r="B76" s="19" t="s">
        <v>44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>
        <v>1642</v>
      </c>
      <c r="W76" s="21">
        <v>2230</v>
      </c>
      <c r="X76" s="21">
        <v>3957</v>
      </c>
      <c r="Y76" s="21">
        <v>5678</v>
      </c>
      <c r="Z76" s="21">
        <v>6598</v>
      </c>
      <c r="AA76" s="21">
        <v>8959</v>
      </c>
      <c r="AB76" s="21">
        <v>1502</v>
      </c>
      <c r="AC76" s="35">
        <v>-83.234736019645055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25</v>
      </c>
      <c r="C77" s="23">
        <v>96</v>
      </c>
      <c r="D77" s="23">
        <v>163</v>
      </c>
      <c r="E77" s="23">
        <v>178</v>
      </c>
      <c r="F77" s="23">
        <v>93</v>
      </c>
      <c r="G77" s="23">
        <v>478</v>
      </c>
      <c r="H77" s="23">
        <v>388</v>
      </c>
      <c r="I77" s="23">
        <v>189</v>
      </c>
      <c r="J77" s="23">
        <v>120</v>
      </c>
      <c r="K77" s="23">
        <v>176</v>
      </c>
      <c r="L77" s="23">
        <v>245</v>
      </c>
      <c r="M77" s="23">
        <v>414</v>
      </c>
      <c r="N77" s="23">
        <v>755</v>
      </c>
      <c r="O77" s="23">
        <v>1341</v>
      </c>
      <c r="P77" s="23">
        <v>2013</v>
      </c>
      <c r="Q77" s="23">
        <v>1821</v>
      </c>
      <c r="R77" s="23">
        <v>2183</v>
      </c>
      <c r="S77" s="23">
        <v>2589</v>
      </c>
      <c r="T77" s="23">
        <v>1673</v>
      </c>
      <c r="U77" s="23">
        <v>1382</v>
      </c>
      <c r="V77" s="23">
        <v>1013</v>
      </c>
      <c r="W77" s="23">
        <v>1013</v>
      </c>
      <c r="X77" s="23">
        <v>1018</v>
      </c>
      <c r="Y77" s="23">
        <v>1017</v>
      </c>
      <c r="Z77" s="23">
        <v>1239</v>
      </c>
      <c r="AA77" s="23">
        <v>1340</v>
      </c>
      <c r="AB77" s="23">
        <v>368</v>
      </c>
      <c r="AC77" s="36">
        <v>-72.537313432835816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>
        <v>4776</v>
      </c>
      <c r="Z78" s="21">
        <v>2445</v>
      </c>
      <c r="AA78" s="21">
        <v>2483</v>
      </c>
      <c r="AB78" s="21">
        <v>491</v>
      </c>
      <c r="AC78" s="35">
        <v>-80.225533628674981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8</v>
      </c>
      <c r="C79" s="23">
        <v>137</v>
      </c>
      <c r="D79" s="23">
        <v>218</v>
      </c>
      <c r="E79" s="23">
        <v>53</v>
      </c>
      <c r="F79" s="23">
        <v>13</v>
      </c>
      <c r="G79" s="23">
        <v>15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>
        <v>100</v>
      </c>
      <c r="R79" s="23">
        <v>30</v>
      </c>
      <c r="S79" s="23">
        <v>71</v>
      </c>
      <c r="T79" s="23">
        <v>49</v>
      </c>
      <c r="U79" s="23">
        <v>40</v>
      </c>
      <c r="V79" s="23">
        <v>142</v>
      </c>
      <c r="W79" s="23">
        <v>68</v>
      </c>
      <c r="X79" s="23">
        <v>112</v>
      </c>
      <c r="Y79" s="23">
        <v>98</v>
      </c>
      <c r="Z79" s="23">
        <v>64</v>
      </c>
      <c r="AA79" s="23">
        <v>66</v>
      </c>
      <c r="AB79" s="23">
        <v>7</v>
      </c>
      <c r="AC79" s="36">
        <v>-89.393939393939391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11</v>
      </c>
      <c r="C80" s="21">
        <v>415</v>
      </c>
      <c r="D80" s="21">
        <v>298</v>
      </c>
      <c r="E80" s="21">
        <v>226</v>
      </c>
      <c r="F80" s="21">
        <v>248</v>
      </c>
      <c r="G80" s="21">
        <v>354</v>
      </c>
      <c r="H80" s="21">
        <v>941</v>
      </c>
      <c r="I80" s="21">
        <v>215</v>
      </c>
      <c r="J80" s="21">
        <v>113</v>
      </c>
      <c r="K80" s="21">
        <v>114</v>
      </c>
      <c r="L80" s="21">
        <v>218</v>
      </c>
      <c r="M80" s="21">
        <v>285</v>
      </c>
      <c r="N80" s="21">
        <v>244</v>
      </c>
      <c r="O80" s="21">
        <v>306</v>
      </c>
      <c r="P80" s="21">
        <v>393</v>
      </c>
      <c r="Q80" s="21">
        <v>234</v>
      </c>
      <c r="R80" s="21">
        <v>355</v>
      </c>
      <c r="S80" s="21">
        <v>320</v>
      </c>
      <c r="T80" s="21">
        <v>315</v>
      </c>
      <c r="U80" s="21">
        <v>299</v>
      </c>
      <c r="V80" s="21">
        <v>347</v>
      </c>
      <c r="W80" s="21">
        <v>424</v>
      </c>
      <c r="X80" s="21">
        <v>520</v>
      </c>
      <c r="Y80" s="21">
        <v>1373</v>
      </c>
      <c r="Z80" s="21">
        <v>2033</v>
      </c>
      <c r="AA80" s="21">
        <v>811</v>
      </c>
      <c r="AB80" s="21">
        <v>72</v>
      </c>
      <c r="AC80" s="35">
        <v>-91.122071516646116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68</v>
      </c>
      <c r="B81" s="22" t="s">
        <v>16</v>
      </c>
      <c r="C81" s="23" t="s">
        <v>9</v>
      </c>
      <c r="D81" s="23" t="s">
        <v>9</v>
      </c>
      <c r="E81" s="23">
        <v>226</v>
      </c>
      <c r="F81" s="23">
        <v>248</v>
      </c>
      <c r="G81" s="23">
        <v>354</v>
      </c>
      <c r="H81" s="23">
        <v>941</v>
      </c>
      <c r="I81" s="23">
        <v>215</v>
      </c>
      <c r="J81" s="23">
        <v>113</v>
      </c>
      <c r="K81" s="23" t="s">
        <v>9</v>
      </c>
      <c r="L81" s="23">
        <v>218</v>
      </c>
      <c r="M81" s="23">
        <v>285</v>
      </c>
      <c r="N81" s="23">
        <v>244</v>
      </c>
      <c r="O81" s="23">
        <v>316</v>
      </c>
      <c r="P81" s="23">
        <v>404</v>
      </c>
      <c r="Q81" s="23">
        <v>238</v>
      </c>
      <c r="R81" s="23">
        <v>384</v>
      </c>
      <c r="S81" s="23">
        <v>389</v>
      </c>
      <c r="T81" s="23">
        <v>361</v>
      </c>
      <c r="U81" s="23">
        <v>362</v>
      </c>
      <c r="V81" s="23">
        <v>381</v>
      </c>
      <c r="W81" s="23">
        <v>444</v>
      </c>
      <c r="X81" s="23">
        <v>586</v>
      </c>
      <c r="Y81" s="23">
        <v>1463</v>
      </c>
      <c r="Z81" s="23">
        <v>2088</v>
      </c>
      <c r="AA81" s="23">
        <v>838</v>
      </c>
      <c r="AB81" s="23">
        <v>82</v>
      </c>
      <c r="AC81" s="36">
        <v>-90.214797136038186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25</v>
      </c>
      <c r="C82" s="21" t="s">
        <v>9</v>
      </c>
      <c r="D82" s="21">
        <v>2072</v>
      </c>
      <c r="E82" s="21">
        <v>2964</v>
      </c>
      <c r="F82" s="21">
        <v>2136</v>
      </c>
      <c r="G82" s="21">
        <v>12666</v>
      </c>
      <c r="H82" s="21">
        <v>15712</v>
      </c>
      <c r="I82" s="21">
        <v>14032</v>
      </c>
      <c r="J82" s="21">
        <v>3360</v>
      </c>
      <c r="K82" s="21">
        <v>8432</v>
      </c>
      <c r="L82" s="21">
        <v>15614</v>
      </c>
      <c r="M82" s="21">
        <v>10131</v>
      </c>
      <c r="N82" s="21">
        <v>14961</v>
      </c>
      <c r="O82" s="21">
        <v>13167</v>
      </c>
      <c r="P82" s="21">
        <v>14244</v>
      </c>
      <c r="Q82" s="21">
        <v>5976</v>
      </c>
      <c r="R82" s="21">
        <v>11279</v>
      </c>
      <c r="S82" s="21">
        <v>5519</v>
      </c>
      <c r="T82" s="21">
        <v>4907</v>
      </c>
      <c r="U82" s="21">
        <v>10543</v>
      </c>
      <c r="V82" s="21">
        <v>9796</v>
      </c>
      <c r="W82" s="21">
        <v>8846</v>
      </c>
      <c r="X82" s="21">
        <v>10184</v>
      </c>
      <c r="Y82" s="21">
        <v>16816</v>
      </c>
      <c r="Z82" s="21">
        <v>33513</v>
      </c>
      <c r="AA82" s="21">
        <v>15347</v>
      </c>
      <c r="AB82" s="21">
        <v>4932</v>
      </c>
      <c r="AC82" s="35">
        <v>-67.863426076757662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44</v>
      </c>
      <c r="C83" s="23" t="s">
        <v>9</v>
      </c>
      <c r="D83" s="23" t="s">
        <v>9</v>
      </c>
      <c r="E83" s="23">
        <v>3710</v>
      </c>
      <c r="F83" s="23">
        <v>6887</v>
      </c>
      <c r="G83" s="23">
        <v>11693</v>
      </c>
      <c r="H83" s="23">
        <v>15092</v>
      </c>
      <c r="I83" s="23">
        <v>46582</v>
      </c>
      <c r="J83" s="23">
        <v>18034</v>
      </c>
      <c r="K83" s="23">
        <v>18867</v>
      </c>
      <c r="L83" s="23">
        <v>21922</v>
      </c>
      <c r="M83" s="23">
        <v>24812</v>
      </c>
      <c r="N83" s="23">
        <v>28080</v>
      </c>
      <c r="O83" s="23">
        <v>33582</v>
      </c>
      <c r="P83" s="23">
        <v>31506</v>
      </c>
      <c r="Q83" s="23">
        <v>24337</v>
      </c>
      <c r="R83" s="23">
        <v>23868</v>
      </c>
      <c r="S83" s="23">
        <v>22552</v>
      </c>
      <c r="T83" s="23">
        <v>23627</v>
      </c>
      <c r="U83" s="23">
        <v>22672</v>
      </c>
      <c r="V83" s="23">
        <v>26037</v>
      </c>
      <c r="W83" s="23">
        <v>26327</v>
      </c>
      <c r="X83" s="23">
        <v>30597</v>
      </c>
      <c r="Y83" s="23">
        <v>32830</v>
      </c>
      <c r="Z83" s="23">
        <v>39448</v>
      </c>
      <c r="AA83" s="23">
        <v>43216</v>
      </c>
      <c r="AB83" s="23">
        <v>5251</v>
      </c>
      <c r="AC83" s="36">
        <v>-87.84940762680489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45</v>
      </c>
      <c r="C84" s="21" t="s">
        <v>9</v>
      </c>
      <c r="D84" s="21" t="s">
        <v>9</v>
      </c>
      <c r="E84" s="21">
        <v>3182</v>
      </c>
      <c r="F84" s="21">
        <v>6348</v>
      </c>
      <c r="G84" s="21">
        <v>10648</v>
      </c>
      <c r="H84" s="21">
        <v>13358</v>
      </c>
      <c r="I84" s="21">
        <v>34465</v>
      </c>
      <c r="J84" s="21">
        <v>15904</v>
      </c>
      <c r="K84" s="21">
        <v>16681</v>
      </c>
      <c r="L84" s="21">
        <v>19460</v>
      </c>
      <c r="M84" s="21">
        <v>21170</v>
      </c>
      <c r="N84" s="21">
        <v>23858</v>
      </c>
      <c r="O84" s="21">
        <v>28742</v>
      </c>
      <c r="P84" s="21">
        <v>26354</v>
      </c>
      <c r="Q84" s="21">
        <v>20599</v>
      </c>
      <c r="R84" s="21">
        <v>19747</v>
      </c>
      <c r="S84" s="21">
        <v>19094</v>
      </c>
      <c r="T84" s="21">
        <v>20586</v>
      </c>
      <c r="U84" s="21">
        <v>19474</v>
      </c>
      <c r="V84" s="21">
        <v>22558</v>
      </c>
      <c r="W84" s="21">
        <v>21874</v>
      </c>
      <c r="X84" s="21">
        <v>25617</v>
      </c>
      <c r="Y84" s="21">
        <v>26662</v>
      </c>
      <c r="Z84" s="21">
        <v>31530</v>
      </c>
      <c r="AA84" s="21">
        <v>33816</v>
      </c>
      <c r="AB84" s="21">
        <v>4498</v>
      </c>
      <c r="AC84" s="35">
        <v>-86.69860421102436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69</v>
      </c>
      <c r="B85" s="22" t="s">
        <v>8</v>
      </c>
      <c r="C85" s="23" t="s">
        <v>9</v>
      </c>
      <c r="D85" s="23">
        <v>2072</v>
      </c>
      <c r="E85" s="23">
        <v>8074</v>
      </c>
      <c r="F85" s="23">
        <v>2375</v>
      </c>
      <c r="G85" s="23">
        <v>13109</v>
      </c>
      <c r="H85" s="23">
        <v>15712</v>
      </c>
      <c r="I85" s="23">
        <v>14184</v>
      </c>
      <c r="J85" s="23">
        <v>3362</v>
      </c>
      <c r="K85" s="23">
        <v>8520</v>
      </c>
      <c r="L85" s="23">
        <v>15614</v>
      </c>
      <c r="M85" s="23">
        <v>14165</v>
      </c>
      <c r="N85" s="23">
        <v>19199</v>
      </c>
      <c r="O85" s="23">
        <v>14082</v>
      </c>
      <c r="P85" s="23">
        <v>14941</v>
      </c>
      <c r="Q85" s="23">
        <v>6907</v>
      </c>
      <c r="R85" s="23">
        <v>11668</v>
      </c>
      <c r="S85" s="23">
        <v>5519</v>
      </c>
      <c r="T85" s="23">
        <v>7814</v>
      </c>
      <c r="U85" s="23">
        <v>10543</v>
      </c>
      <c r="V85" s="23">
        <v>9796</v>
      </c>
      <c r="W85" s="23">
        <v>9194</v>
      </c>
      <c r="X85" s="23">
        <v>10328</v>
      </c>
      <c r="Y85" s="23">
        <v>18158</v>
      </c>
      <c r="Z85" s="23">
        <v>34011</v>
      </c>
      <c r="AA85" s="23">
        <v>15347</v>
      </c>
      <c r="AB85" s="23">
        <v>4932</v>
      </c>
      <c r="AC85" s="36">
        <v>-67.863426076757662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8</v>
      </c>
      <c r="C86" s="21">
        <v>377</v>
      </c>
      <c r="D86" s="21">
        <v>542</v>
      </c>
      <c r="E86" s="21">
        <v>566</v>
      </c>
      <c r="F86" s="21">
        <v>482</v>
      </c>
      <c r="G86" s="21">
        <v>503</v>
      </c>
      <c r="H86" s="21">
        <v>658</v>
      </c>
      <c r="I86" s="21">
        <v>570</v>
      </c>
      <c r="J86" s="21">
        <v>550</v>
      </c>
      <c r="K86" s="21">
        <v>560</v>
      </c>
      <c r="L86" s="21">
        <v>694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589</v>
      </c>
      <c r="S86" s="21">
        <v>546</v>
      </c>
      <c r="T86" s="21">
        <v>732</v>
      </c>
      <c r="U86" s="21">
        <v>767</v>
      </c>
      <c r="V86" s="21">
        <v>959</v>
      </c>
      <c r="W86" s="21">
        <v>1223</v>
      </c>
      <c r="X86" s="21">
        <v>1387</v>
      </c>
      <c r="Y86" s="21">
        <v>1323</v>
      </c>
      <c r="Z86" s="21">
        <v>1514</v>
      </c>
      <c r="AA86" s="21">
        <v>1672</v>
      </c>
      <c r="AB86" s="21">
        <v>251</v>
      </c>
      <c r="AC86" s="35">
        <v>-84.988038277511961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71</v>
      </c>
      <c r="B87" s="22" t="s">
        <v>25</v>
      </c>
      <c r="C87" s="23">
        <v>89</v>
      </c>
      <c r="D87" s="23">
        <v>75</v>
      </c>
      <c r="E87" s="23">
        <v>65</v>
      </c>
      <c r="F87" s="23" t="s">
        <v>9</v>
      </c>
      <c r="G87" s="23" t="s">
        <v>9</v>
      </c>
      <c r="H87" s="23">
        <v>97</v>
      </c>
      <c r="I87" s="23">
        <v>80</v>
      </c>
      <c r="J87" s="23">
        <v>38</v>
      </c>
      <c r="K87" s="23">
        <v>90</v>
      </c>
      <c r="L87" s="23">
        <v>106</v>
      </c>
      <c r="M87" s="23">
        <v>26</v>
      </c>
      <c r="N87" s="23">
        <v>124</v>
      </c>
      <c r="O87" s="23">
        <v>181</v>
      </c>
      <c r="P87" s="23">
        <v>188</v>
      </c>
      <c r="Q87" s="23">
        <v>186</v>
      </c>
      <c r="R87" s="23">
        <v>210</v>
      </c>
      <c r="S87" s="23">
        <v>261</v>
      </c>
      <c r="T87" s="23">
        <v>294</v>
      </c>
      <c r="U87" s="23">
        <v>232</v>
      </c>
      <c r="V87" s="23">
        <v>159</v>
      </c>
      <c r="W87" s="23">
        <v>199</v>
      </c>
      <c r="X87" s="23">
        <v>113</v>
      </c>
      <c r="Y87" s="23">
        <v>204</v>
      </c>
      <c r="Z87" s="23">
        <v>276</v>
      </c>
      <c r="AA87" s="23">
        <v>258</v>
      </c>
      <c r="AB87" s="23">
        <v>33</v>
      </c>
      <c r="AC87" s="36">
        <v>-87.20930232558139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71</v>
      </c>
      <c r="B88" s="19" t="s">
        <v>8</v>
      </c>
      <c r="C88" s="21">
        <v>89</v>
      </c>
      <c r="D88" s="21">
        <v>75</v>
      </c>
      <c r="E88" s="21">
        <v>65</v>
      </c>
      <c r="F88" s="21" t="s">
        <v>9</v>
      </c>
      <c r="G88" s="21" t="s">
        <v>9</v>
      </c>
      <c r="H88" s="21">
        <v>138</v>
      </c>
      <c r="I88" s="21">
        <v>114</v>
      </c>
      <c r="J88" s="21">
        <v>54</v>
      </c>
      <c r="K88" s="21">
        <v>126</v>
      </c>
      <c r="L88" s="21">
        <v>150</v>
      </c>
      <c r="M88" s="21">
        <v>37</v>
      </c>
      <c r="N88" s="21">
        <v>176</v>
      </c>
      <c r="O88" s="21">
        <v>181</v>
      </c>
      <c r="P88" s="21">
        <v>188</v>
      </c>
      <c r="Q88" s="21">
        <v>186</v>
      </c>
      <c r="R88" s="21">
        <v>210</v>
      </c>
      <c r="S88" s="21">
        <v>261</v>
      </c>
      <c r="T88" s="21">
        <v>294</v>
      </c>
      <c r="U88" s="21">
        <v>232</v>
      </c>
      <c r="V88" s="21">
        <v>159</v>
      </c>
      <c r="W88" s="21">
        <v>199</v>
      </c>
      <c r="X88" s="21">
        <v>140</v>
      </c>
      <c r="Y88" s="21">
        <v>256</v>
      </c>
      <c r="Z88" s="21">
        <v>573</v>
      </c>
      <c r="AA88" s="21">
        <v>339</v>
      </c>
      <c r="AB88" s="21">
        <v>37</v>
      </c>
      <c r="AC88" s="35">
        <v>-89.08554572271386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72</v>
      </c>
      <c r="B89" s="22" t="s">
        <v>16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4</v>
      </c>
      <c r="I89" s="23">
        <v>278</v>
      </c>
      <c r="J89" s="23">
        <v>44</v>
      </c>
      <c r="K89" s="23">
        <v>22</v>
      </c>
      <c r="L89" s="23">
        <v>22</v>
      </c>
      <c r="M89" s="23">
        <v>47</v>
      </c>
      <c r="N89" s="23">
        <v>50</v>
      </c>
      <c r="O89" s="23">
        <v>62</v>
      </c>
      <c r="P89" s="23">
        <v>54</v>
      </c>
      <c r="Q89" s="23">
        <v>71</v>
      </c>
      <c r="R89" s="23">
        <v>68</v>
      </c>
      <c r="S89" s="23">
        <v>35</v>
      </c>
      <c r="T89" s="23">
        <v>109</v>
      </c>
      <c r="U89" s="23">
        <v>134</v>
      </c>
      <c r="V89" s="23">
        <v>103</v>
      </c>
      <c r="W89" s="23">
        <v>93</v>
      </c>
      <c r="X89" s="23">
        <v>43</v>
      </c>
      <c r="Y89" s="23">
        <v>82</v>
      </c>
      <c r="Z89" s="23">
        <v>65</v>
      </c>
      <c r="AA89" s="23">
        <v>108</v>
      </c>
      <c r="AB89" s="23">
        <v>111</v>
      </c>
      <c r="AC89" s="36">
        <v>2.7777777777777715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73</v>
      </c>
      <c r="B90" s="19" t="s">
        <v>8</v>
      </c>
      <c r="C90" s="21">
        <v>175</v>
      </c>
      <c r="D90" s="21">
        <v>206</v>
      </c>
      <c r="E90" s="21">
        <v>178</v>
      </c>
      <c r="F90" s="21">
        <v>124</v>
      </c>
      <c r="G90" s="21">
        <v>94</v>
      </c>
      <c r="H90" s="21">
        <v>161</v>
      </c>
      <c r="I90" s="21">
        <v>154</v>
      </c>
      <c r="J90" s="21">
        <v>235</v>
      </c>
      <c r="K90" s="21">
        <v>190</v>
      </c>
      <c r="L90" s="21">
        <v>217</v>
      </c>
      <c r="M90" s="21">
        <v>210</v>
      </c>
      <c r="N90" s="21">
        <v>231</v>
      </c>
      <c r="O90" s="21">
        <v>296</v>
      </c>
      <c r="P90" s="21">
        <v>278</v>
      </c>
      <c r="Q90" s="21">
        <v>214</v>
      </c>
      <c r="R90" s="21">
        <v>308</v>
      </c>
      <c r="S90" s="21">
        <v>384</v>
      </c>
      <c r="T90" s="21">
        <v>418</v>
      </c>
      <c r="U90" s="21">
        <v>427</v>
      </c>
      <c r="V90" s="21">
        <v>514</v>
      </c>
      <c r="W90" s="21">
        <v>527</v>
      </c>
      <c r="X90" s="21">
        <v>518</v>
      </c>
      <c r="Y90" s="21">
        <v>553</v>
      </c>
      <c r="Z90" s="21">
        <v>601</v>
      </c>
      <c r="AA90" s="21">
        <v>737</v>
      </c>
      <c r="AB90" s="21">
        <v>114</v>
      </c>
      <c r="AC90" s="35">
        <v>-84.531886024423343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8</v>
      </c>
      <c r="C91" s="23" t="s">
        <v>9</v>
      </c>
      <c r="D91" s="23" t="s">
        <v>9</v>
      </c>
      <c r="E91" s="23">
        <v>49</v>
      </c>
      <c r="F91" s="23">
        <v>34</v>
      </c>
      <c r="G91" s="23">
        <v>56</v>
      </c>
      <c r="H91" s="23">
        <v>28</v>
      </c>
      <c r="I91" s="23">
        <v>24</v>
      </c>
      <c r="J91" s="23">
        <v>66</v>
      </c>
      <c r="K91" s="23">
        <v>78</v>
      </c>
      <c r="L91" s="23">
        <v>48</v>
      </c>
      <c r="M91" s="23">
        <v>40</v>
      </c>
      <c r="N91" s="23">
        <v>21</v>
      </c>
      <c r="O91" s="23">
        <v>88</v>
      </c>
      <c r="P91" s="23">
        <v>91</v>
      </c>
      <c r="Q91" s="23">
        <v>139</v>
      </c>
      <c r="R91" s="23">
        <v>81</v>
      </c>
      <c r="S91" s="23">
        <v>110</v>
      </c>
      <c r="T91" s="23">
        <v>105</v>
      </c>
      <c r="U91" s="23">
        <v>105</v>
      </c>
      <c r="V91" s="23">
        <v>85</v>
      </c>
      <c r="W91" s="23">
        <v>114</v>
      </c>
      <c r="X91" s="23">
        <v>93</v>
      </c>
      <c r="Y91" s="23">
        <v>109</v>
      </c>
      <c r="Z91" s="23">
        <v>118</v>
      </c>
      <c r="AA91" s="23">
        <v>89</v>
      </c>
      <c r="AB91" s="23">
        <v>23</v>
      </c>
      <c r="AC91" s="36">
        <v>-74.157303370786508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18</v>
      </c>
      <c r="C92" s="21" t="s">
        <v>9</v>
      </c>
      <c r="D92" s="21">
        <v>79</v>
      </c>
      <c r="E92" s="21">
        <v>65</v>
      </c>
      <c r="F92" s="21">
        <v>147</v>
      </c>
      <c r="G92" s="21">
        <v>408</v>
      </c>
      <c r="H92" s="21">
        <v>241</v>
      </c>
      <c r="I92" s="21">
        <v>340</v>
      </c>
      <c r="J92" s="21">
        <v>178</v>
      </c>
      <c r="K92" s="21">
        <v>258</v>
      </c>
      <c r="L92" s="21">
        <v>486</v>
      </c>
      <c r="M92" s="21">
        <v>439</v>
      </c>
      <c r="N92" s="21">
        <v>467</v>
      </c>
      <c r="O92" s="21">
        <v>783</v>
      </c>
      <c r="P92" s="21">
        <v>688</v>
      </c>
      <c r="Q92" s="21">
        <v>485</v>
      </c>
      <c r="R92" s="21">
        <v>840</v>
      </c>
      <c r="S92" s="21">
        <v>1108</v>
      </c>
      <c r="T92" s="21">
        <v>910</v>
      </c>
      <c r="U92" s="21">
        <v>1746</v>
      </c>
      <c r="V92" s="21">
        <v>1345</v>
      </c>
      <c r="W92" s="21">
        <v>2489</v>
      </c>
      <c r="X92" s="21">
        <v>2008</v>
      </c>
      <c r="Y92" s="21">
        <v>3647</v>
      </c>
      <c r="Z92" s="21">
        <v>4884</v>
      </c>
      <c r="AA92" s="21">
        <v>4303</v>
      </c>
      <c r="AB92" s="21">
        <v>1166</v>
      </c>
      <c r="AC92" s="35">
        <v>-72.902626074831517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25</v>
      </c>
      <c r="C93" s="23">
        <v>18</v>
      </c>
      <c r="D93" s="23">
        <v>21</v>
      </c>
      <c r="E93" s="23">
        <v>21</v>
      </c>
      <c r="F93" s="23">
        <v>25</v>
      </c>
      <c r="G93" s="23">
        <v>83</v>
      </c>
      <c r="H93" s="23">
        <v>46</v>
      </c>
      <c r="I93" s="23">
        <v>58</v>
      </c>
      <c r="J93" s="23">
        <v>66</v>
      </c>
      <c r="K93" s="23">
        <v>132</v>
      </c>
      <c r="L93" s="23">
        <v>201</v>
      </c>
      <c r="M93" s="23">
        <v>109</v>
      </c>
      <c r="N93" s="23">
        <v>99</v>
      </c>
      <c r="O93" s="23">
        <v>99</v>
      </c>
      <c r="P93" s="23">
        <v>126</v>
      </c>
      <c r="Q93" s="23">
        <v>153</v>
      </c>
      <c r="R93" s="23">
        <v>211</v>
      </c>
      <c r="S93" s="23">
        <v>143</v>
      </c>
      <c r="T93" s="23">
        <v>81</v>
      </c>
      <c r="U93" s="23">
        <v>80</v>
      </c>
      <c r="V93" s="23">
        <v>120</v>
      </c>
      <c r="W93" s="23">
        <v>117</v>
      </c>
      <c r="X93" s="23">
        <v>111</v>
      </c>
      <c r="Y93" s="23">
        <v>114</v>
      </c>
      <c r="Z93" s="23">
        <v>165</v>
      </c>
      <c r="AA93" s="23">
        <v>199</v>
      </c>
      <c r="AB93" s="23">
        <v>29</v>
      </c>
      <c r="AC93" s="36">
        <v>-85.427135678391963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18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>
        <v>53</v>
      </c>
      <c r="U94" s="21">
        <v>39</v>
      </c>
      <c r="V94" s="21">
        <v>44</v>
      </c>
      <c r="W94" s="21">
        <v>58</v>
      </c>
      <c r="X94" s="21">
        <v>54</v>
      </c>
      <c r="Y94" s="21">
        <v>70</v>
      </c>
      <c r="Z94" s="21">
        <v>116</v>
      </c>
      <c r="AA94" s="21">
        <v>196</v>
      </c>
      <c r="AB94" s="21">
        <v>15</v>
      </c>
      <c r="AC94" s="35">
        <v>-92.34693877551021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19</v>
      </c>
      <c r="C95" s="23" t="s">
        <v>9</v>
      </c>
      <c r="D95" s="23" t="s">
        <v>9</v>
      </c>
      <c r="E95" s="23">
        <v>58</v>
      </c>
      <c r="F95" s="23">
        <v>49</v>
      </c>
      <c r="G95" s="23">
        <v>133</v>
      </c>
      <c r="H95" s="23">
        <v>45</v>
      </c>
      <c r="I95" s="23">
        <v>30</v>
      </c>
      <c r="J95" s="23">
        <v>13</v>
      </c>
      <c r="K95" s="23">
        <v>43</v>
      </c>
      <c r="L95" s="23">
        <v>17</v>
      </c>
      <c r="M95" s="23">
        <v>34</v>
      </c>
      <c r="N95" s="23">
        <v>46</v>
      </c>
      <c r="O95" s="23">
        <v>110</v>
      </c>
      <c r="P95" s="23">
        <v>41</v>
      </c>
      <c r="Q95" s="23">
        <v>45</v>
      </c>
      <c r="R95" s="23">
        <v>39</v>
      </c>
      <c r="S95" s="23">
        <v>67</v>
      </c>
      <c r="T95" s="23">
        <v>50</v>
      </c>
      <c r="U95" s="23">
        <v>33</v>
      </c>
      <c r="V95" s="23">
        <v>40</v>
      </c>
      <c r="W95" s="23">
        <v>57</v>
      </c>
      <c r="X95" s="23">
        <v>50</v>
      </c>
      <c r="Y95" s="23">
        <v>66</v>
      </c>
      <c r="Z95" s="23">
        <v>104</v>
      </c>
      <c r="AA95" s="23">
        <v>193</v>
      </c>
      <c r="AB95" s="23">
        <v>13</v>
      </c>
      <c r="AC95" s="36">
        <v>-93.264248704663217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18</v>
      </c>
      <c r="C96" s="21" t="s">
        <v>9</v>
      </c>
      <c r="D96" s="21" t="s">
        <v>9</v>
      </c>
      <c r="E96" s="21" t="s">
        <v>9</v>
      </c>
      <c r="F96" s="21">
        <v>381</v>
      </c>
      <c r="G96" s="21">
        <v>395</v>
      </c>
      <c r="H96" s="21">
        <v>304</v>
      </c>
      <c r="I96" s="21">
        <v>364</v>
      </c>
      <c r="J96" s="21">
        <v>557</v>
      </c>
      <c r="K96" s="21">
        <v>533</v>
      </c>
      <c r="L96" s="21">
        <v>901</v>
      </c>
      <c r="M96" s="21">
        <v>1170</v>
      </c>
      <c r="N96" s="21">
        <v>1599</v>
      </c>
      <c r="O96" s="21">
        <v>1970</v>
      </c>
      <c r="P96" s="21">
        <v>1715</v>
      </c>
      <c r="Q96" s="21">
        <v>1742</v>
      </c>
      <c r="R96" s="21">
        <v>845</v>
      </c>
      <c r="S96" s="21">
        <v>929</v>
      </c>
      <c r="T96" s="21">
        <v>1687</v>
      </c>
      <c r="U96" s="21">
        <v>1602</v>
      </c>
      <c r="V96" s="21">
        <v>1454</v>
      </c>
      <c r="W96" s="21">
        <v>1939</v>
      </c>
      <c r="X96" s="21">
        <v>1872</v>
      </c>
      <c r="Y96" s="21">
        <v>2313</v>
      </c>
      <c r="Z96" s="21">
        <v>3171</v>
      </c>
      <c r="AA96" s="21">
        <v>2379</v>
      </c>
      <c r="AB96" s="21">
        <v>550</v>
      </c>
      <c r="AC96" s="35">
        <v>-76.881042454812956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19</v>
      </c>
      <c r="C97" s="23" t="s">
        <v>9</v>
      </c>
      <c r="D97" s="23" t="s">
        <v>9</v>
      </c>
      <c r="E97" s="23" t="s">
        <v>9</v>
      </c>
      <c r="F97" s="23">
        <v>374</v>
      </c>
      <c r="G97" s="23">
        <v>393</v>
      </c>
      <c r="H97" s="23">
        <v>286</v>
      </c>
      <c r="I97" s="23">
        <v>325</v>
      </c>
      <c r="J97" s="23">
        <v>471</v>
      </c>
      <c r="K97" s="23">
        <v>526</v>
      </c>
      <c r="L97" s="23">
        <v>881</v>
      </c>
      <c r="M97" s="23">
        <v>1150</v>
      </c>
      <c r="N97" s="23">
        <v>1571</v>
      </c>
      <c r="O97" s="23">
        <v>1922</v>
      </c>
      <c r="P97" s="23">
        <v>1707</v>
      </c>
      <c r="Q97" s="23">
        <v>1718</v>
      </c>
      <c r="R97" s="23">
        <v>823</v>
      </c>
      <c r="S97" s="23">
        <v>907</v>
      </c>
      <c r="T97" s="23">
        <v>1668</v>
      </c>
      <c r="U97" s="23">
        <v>1569</v>
      </c>
      <c r="V97" s="23">
        <v>1406</v>
      </c>
      <c r="W97" s="23">
        <v>1810</v>
      </c>
      <c r="X97" s="23">
        <v>1729</v>
      </c>
      <c r="Y97" s="23">
        <v>2193</v>
      </c>
      <c r="Z97" s="23">
        <v>2948</v>
      </c>
      <c r="AA97" s="23">
        <v>2181</v>
      </c>
      <c r="AB97" s="23">
        <v>524</v>
      </c>
      <c r="AC97" s="36">
        <v>-75.974323704722607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18</v>
      </c>
      <c r="C98" s="21">
        <v>3035</v>
      </c>
      <c r="D98" s="21">
        <v>2457</v>
      </c>
      <c r="E98" s="21">
        <v>2929</v>
      </c>
      <c r="F98" s="21">
        <v>2577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>
        <v>655</v>
      </c>
      <c r="Q98" s="21">
        <v>504</v>
      </c>
      <c r="R98" s="21">
        <v>737</v>
      </c>
      <c r="S98" s="21">
        <v>834</v>
      </c>
      <c r="T98" s="21">
        <v>705</v>
      </c>
      <c r="U98" s="21">
        <v>764</v>
      </c>
      <c r="V98" s="21">
        <v>845</v>
      </c>
      <c r="W98" s="21">
        <v>935</v>
      </c>
      <c r="X98" s="21">
        <v>795</v>
      </c>
      <c r="Y98" s="21">
        <v>747</v>
      </c>
      <c r="Z98" s="21">
        <v>643</v>
      </c>
      <c r="AA98" s="21">
        <v>669</v>
      </c>
      <c r="AB98" s="21">
        <v>263</v>
      </c>
      <c r="AC98" s="35">
        <v>-60.687593423019429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19</v>
      </c>
      <c r="C99" s="23">
        <v>2902</v>
      </c>
      <c r="D99" s="23">
        <v>2315</v>
      </c>
      <c r="E99" s="23">
        <v>2750</v>
      </c>
      <c r="F99" s="23">
        <v>2492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>
        <v>614</v>
      </c>
      <c r="Q99" s="23">
        <v>463</v>
      </c>
      <c r="R99" s="23">
        <v>712</v>
      </c>
      <c r="S99" s="23">
        <v>770</v>
      </c>
      <c r="T99" s="23">
        <v>676</v>
      </c>
      <c r="U99" s="23">
        <v>720</v>
      </c>
      <c r="V99" s="23">
        <v>813</v>
      </c>
      <c r="W99" s="23">
        <v>882</v>
      </c>
      <c r="X99" s="23">
        <v>742</v>
      </c>
      <c r="Y99" s="23">
        <v>710</v>
      </c>
      <c r="Z99" s="23">
        <v>618</v>
      </c>
      <c r="AA99" s="23">
        <v>640</v>
      </c>
      <c r="AB99" s="23">
        <v>233</v>
      </c>
      <c r="AC99" s="36">
        <v>-63.59375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160</v>
      </c>
      <c r="R100" s="21">
        <v>167</v>
      </c>
      <c r="S100" s="21">
        <v>104</v>
      </c>
      <c r="T100" s="21">
        <v>149</v>
      </c>
      <c r="U100" s="21">
        <v>188</v>
      </c>
      <c r="V100" s="21">
        <v>102</v>
      </c>
      <c r="W100" s="21">
        <v>147</v>
      </c>
      <c r="X100" s="21">
        <v>108</v>
      </c>
      <c r="Y100" s="21">
        <v>173</v>
      </c>
      <c r="Z100" s="21">
        <v>164</v>
      </c>
      <c r="AA100" s="21">
        <v>103</v>
      </c>
      <c r="AB100" s="21">
        <v>3</v>
      </c>
      <c r="AC100" s="35">
        <v>-97.087378640776706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8</v>
      </c>
      <c r="C101" s="23">
        <v>29</v>
      </c>
      <c r="D101" s="23">
        <v>37</v>
      </c>
      <c r="E101" s="23">
        <v>57</v>
      </c>
      <c r="F101" s="23">
        <v>85</v>
      </c>
      <c r="G101" s="23">
        <v>243</v>
      </c>
      <c r="H101" s="23">
        <v>100</v>
      </c>
      <c r="I101" s="23">
        <v>86</v>
      </c>
      <c r="J101" s="23">
        <v>140</v>
      </c>
      <c r="K101" s="23">
        <v>55</v>
      </c>
      <c r="L101" s="23">
        <v>69</v>
      </c>
      <c r="M101" s="23">
        <v>117</v>
      </c>
      <c r="N101" s="23">
        <v>143</v>
      </c>
      <c r="O101" s="23">
        <v>250</v>
      </c>
      <c r="P101" s="23">
        <v>159</v>
      </c>
      <c r="Q101" s="23">
        <v>166</v>
      </c>
      <c r="R101" s="23">
        <v>167</v>
      </c>
      <c r="S101" s="23">
        <v>109</v>
      </c>
      <c r="T101" s="23">
        <v>156</v>
      </c>
      <c r="U101" s="23">
        <v>156</v>
      </c>
      <c r="V101" s="23">
        <v>102</v>
      </c>
      <c r="W101" s="23">
        <v>148</v>
      </c>
      <c r="X101" s="23">
        <v>110</v>
      </c>
      <c r="Y101" s="23">
        <v>173</v>
      </c>
      <c r="Z101" s="23">
        <v>164</v>
      </c>
      <c r="AA101" s="23">
        <v>104</v>
      </c>
      <c r="AB101" s="23">
        <v>3</v>
      </c>
      <c r="AC101" s="36">
        <v>-97.115384615384613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25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737</v>
      </c>
      <c r="U102" s="21">
        <v>749</v>
      </c>
      <c r="V102" s="21">
        <v>1015</v>
      </c>
      <c r="W102" s="21">
        <v>825</v>
      </c>
      <c r="X102" s="21">
        <v>602</v>
      </c>
      <c r="Y102" s="21">
        <v>767</v>
      </c>
      <c r="Z102" s="21">
        <v>876</v>
      </c>
      <c r="AA102" s="21">
        <v>813</v>
      </c>
      <c r="AB102" s="21">
        <v>243</v>
      </c>
      <c r="AC102" s="35">
        <v>-70.110701107011067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25</v>
      </c>
      <c r="C103" s="23" t="s">
        <v>9</v>
      </c>
      <c r="D103" s="23">
        <v>174</v>
      </c>
      <c r="E103" s="23">
        <v>7</v>
      </c>
      <c r="F103" s="23">
        <v>16</v>
      </c>
      <c r="G103" s="23">
        <v>17</v>
      </c>
      <c r="H103" s="23">
        <v>7</v>
      </c>
      <c r="I103" s="23">
        <v>17</v>
      </c>
      <c r="J103" s="23">
        <v>33</v>
      </c>
      <c r="K103" s="23">
        <v>23</v>
      </c>
      <c r="L103" s="23">
        <v>58</v>
      </c>
      <c r="M103" s="23">
        <v>53</v>
      </c>
      <c r="N103" s="23">
        <v>50</v>
      </c>
      <c r="O103" s="23">
        <v>56</v>
      </c>
      <c r="P103" s="23">
        <v>49</v>
      </c>
      <c r="Q103" s="23">
        <v>26</v>
      </c>
      <c r="R103" s="23">
        <v>56</v>
      </c>
      <c r="S103" s="23">
        <v>57</v>
      </c>
      <c r="T103" s="23">
        <v>64</v>
      </c>
      <c r="U103" s="23">
        <v>62</v>
      </c>
      <c r="V103" s="23">
        <v>65</v>
      </c>
      <c r="W103" s="23">
        <v>107</v>
      </c>
      <c r="X103" s="23">
        <v>109</v>
      </c>
      <c r="Y103" s="23">
        <v>199</v>
      </c>
      <c r="Z103" s="23">
        <v>239</v>
      </c>
      <c r="AA103" s="23">
        <v>238</v>
      </c>
      <c r="AB103" s="23">
        <v>110</v>
      </c>
      <c r="AC103" s="36">
        <v>-53.781512605042018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19</v>
      </c>
      <c r="S104" s="21">
        <v>13</v>
      </c>
      <c r="T104" s="21">
        <v>5</v>
      </c>
      <c r="U104" s="21">
        <v>39</v>
      </c>
      <c r="V104" s="21">
        <v>17</v>
      </c>
      <c r="W104" s="21">
        <v>18</v>
      </c>
      <c r="X104" s="21">
        <v>8</v>
      </c>
      <c r="Y104" s="21">
        <v>21</v>
      </c>
      <c r="Z104" s="21">
        <v>39</v>
      </c>
      <c r="AA104" s="21">
        <v>24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25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7</v>
      </c>
      <c r="U105" s="23">
        <v>13</v>
      </c>
      <c r="V105" s="23">
        <v>9</v>
      </c>
      <c r="W105" s="23">
        <v>10</v>
      </c>
      <c r="X105" s="23" t="s">
        <v>9</v>
      </c>
      <c r="Y105" s="23">
        <v>8</v>
      </c>
      <c r="Z105" s="23">
        <v>15</v>
      </c>
      <c r="AA105" s="23">
        <v>4</v>
      </c>
      <c r="AB105" s="23">
        <v>14</v>
      </c>
      <c r="AC105" s="36">
        <v>250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11</v>
      </c>
      <c r="C106" s="21" t="s">
        <v>9</v>
      </c>
      <c r="D106" s="21">
        <v>4</v>
      </c>
      <c r="E106" s="21">
        <v>7</v>
      </c>
      <c r="F106" s="21">
        <v>14</v>
      </c>
      <c r="G106" s="21">
        <v>15</v>
      </c>
      <c r="H106" s="21">
        <v>23</v>
      </c>
      <c r="I106" s="21">
        <v>7</v>
      </c>
      <c r="J106" s="21">
        <v>39</v>
      </c>
      <c r="K106" s="21">
        <v>26</v>
      </c>
      <c r="L106" s="21">
        <v>24</v>
      </c>
      <c r="M106" s="21">
        <v>72</v>
      </c>
      <c r="N106" s="21">
        <v>95</v>
      </c>
      <c r="O106" s="21">
        <v>44</v>
      </c>
      <c r="P106" s="21">
        <v>75</v>
      </c>
      <c r="Q106" s="21">
        <v>55</v>
      </c>
      <c r="R106" s="21">
        <v>44</v>
      </c>
      <c r="S106" s="21">
        <v>38</v>
      </c>
      <c r="T106" s="21">
        <v>48</v>
      </c>
      <c r="U106" s="21">
        <v>45</v>
      </c>
      <c r="V106" s="21">
        <v>51</v>
      </c>
      <c r="W106" s="21">
        <v>57</v>
      </c>
      <c r="X106" s="21">
        <v>61</v>
      </c>
      <c r="Y106" s="21">
        <v>64</v>
      </c>
      <c r="Z106" s="21">
        <v>87</v>
      </c>
      <c r="AA106" s="21">
        <v>68</v>
      </c>
      <c r="AB106" s="21">
        <v>20</v>
      </c>
      <c r="AC106" s="35">
        <v>-70.588235294117652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>
        <v>2147</v>
      </c>
      <c r="U107" s="23">
        <v>2551</v>
      </c>
      <c r="V107" s="23">
        <v>3411</v>
      </c>
      <c r="W107" s="23">
        <v>5404</v>
      </c>
      <c r="X107" s="23">
        <v>8395</v>
      </c>
      <c r="Y107" s="23">
        <v>9019</v>
      </c>
      <c r="Z107" s="23">
        <v>11298</v>
      </c>
      <c r="AA107" s="23">
        <v>5239</v>
      </c>
      <c r="AB107" s="23">
        <v>3640</v>
      </c>
      <c r="AC107" s="36">
        <v>-30.521091811414394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25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>
        <v>1193</v>
      </c>
      <c r="O108" s="21">
        <v>768</v>
      </c>
      <c r="P108" s="21">
        <v>1057</v>
      </c>
      <c r="Q108" s="21">
        <v>551</v>
      </c>
      <c r="R108" s="21">
        <v>851</v>
      </c>
      <c r="S108" s="21">
        <v>818</v>
      </c>
      <c r="T108" s="21">
        <v>820</v>
      </c>
      <c r="U108" s="21">
        <v>825</v>
      </c>
      <c r="V108" s="21">
        <v>913</v>
      </c>
      <c r="W108" s="21">
        <v>1049</v>
      </c>
      <c r="X108" s="21">
        <v>1177</v>
      </c>
      <c r="Y108" s="21">
        <v>1573</v>
      </c>
      <c r="Z108" s="21">
        <v>2478</v>
      </c>
      <c r="AA108" s="21">
        <v>1870</v>
      </c>
      <c r="AB108" s="21">
        <v>512</v>
      </c>
      <c r="AC108" s="35">
        <v>-72.620320855614978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25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>
        <v>7</v>
      </c>
      <c r="H109" s="23">
        <v>4</v>
      </c>
      <c r="I109" s="23">
        <v>23</v>
      </c>
      <c r="J109" s="23" t="s">
        <v>9</v>
      </c>
      <c r="K109" s="23">
        <v>20</v>
      </c>
      <c r="L109" s="23">
        <v>14</v>
      </c>
      <c r="M109" s="23">
        <v>33</v>
      </c>
      <c r="N109" s="23">
        <v>45</v>
      </c>
      <c r="O109" s="23">
        <v>52</v>
      </c>
      <c r="P109" s="23">
        <v>32</v>
      </c>
      <c r="Q109" s="23">
        <v>25</v>
      </c>
      <c r="R109" s="23">
        <v>18</v>
      </c>
      <c r="S109" s="23">
        <v>54</v>
      </c>
      <c r="T109" s="23">
        <v>39</v>
      </c>
      <c r="U109" s="23">
        <v>19</v>
      </c>
      <c r="V109" s="23">
        <v>32</v>
      </c>
      <c r="W109" s="23">
        <v>32</v>
      </c>
      <c r="X109" s="23">
        <v>34</v>
      </c>
      <c r="Y109" s="23">
        <v>41</v>
      </c>
      <c r="Z109" s="23">
        <v>46</v>
      </c>
      <c r="AA109" s="23">
        <v>55</v>
      </c>
      <c r="AB109" s="23">
        <v>3</v>
      </c>
      <c r="AC109" s="36">
        <v>-94.545454545454547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>
        <v>5</v>
      </c>
      <c r="G110" s="21">
        <v>7</v>
      </c>
      <c r="H110" s="21">
        <v>4</v>
      </c>
      <c r="I110" s="21">
        <v>23</v>
      </c>
      <c r="J110" s="21" t="s">
        <v>9</v>
      </c>
      <c r="K110" s="21">
        <v>20</v>
      </c>
      <c r="L110" s="21">
        <v>15</v>
      </c>
      <c r="M110" s="21">
        <v>33</v>
      </c>
      <c r="N110" s="21">
        <v>45</v>
      </c>
      <c r="O110" s="21">
        <v>52</v>
      </c>
      <c r="P110" s="21">
        <v>32</v>
      </c>
      <c r="Q110" s="21">
        <v>25</v>
      </c>
      <c r="R110" s="21">
        <v>18</v>
      </c>
      <c r="S110" s="21">
        <v>54</v>
      </c>
      <c r="T110" s="21">
        <v>40</v>
      </c>
      <c r="U110" s="21">
        <v>19</v>
      </c>
      <c r="V110" s="21">
        <v>32</v>
      </c>
      <c r="W110" s="21">
        <v>32</v>
      </c>
      <c r="X110" s="21">
        <v>35</v>
      </c>
      <c r="Y110" s="21">
        <v>42</v>
      </c>
      <c r="Z110" s="21">
        <v>46</v>
      </c>
      <c r="AA110" s="21">
        <v>33</v>
      </c>
      <c r="AB110" s="21">
        <v>3</v>
      </c>
      <c r="AC110" s="35">
        <v>-90.909090909090907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44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>
        <v>350</v>
      </c>
      <c r="M111" s="23">
        <v>176</v>
      </c>
      <c r="N111" s="23">
        <v>82</v>
      </c>
      <c r="O111" s="23">
        <v>372</v>
      </c>
      <c r="P111" s="23">
        <v>290</v>
      </c>
      <c r="Q111" s="23">
        <v>192</v>
      </c>
      <c r="R111" s="23">
        <v>425</v>
      </c>
      <c r="S111" s="23">
        <v>634</v>
      </c>
      <c r="T111" s="23">
        <v>423</v>
      </c>
      <c r="U111" s="23">
        <v>580</v>
      </c>
      <c r="V111" s="23">
        <v>517</v>
      </c>
      <c r="W111" s="23">
        <v>397</v>
      </c>
      <c r="X111" s="23">
        <v>493</v>
      </c>
      <c r="Y111" s="23">
        <v>700</v>
      </c>
      <c r="Z111" s="23">
        <v>661</v>
      </c>
      <c r="AA111" s="23">
        <v>1013</v>
      </c>
      <c r="AB111" s="23">
        <v>46</v>
      </c>
      <c r="AC111" s="36">
        <v>-95.459032576505436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45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>
        <v>349</v>
      </c>
      <c r="M112" s="21">
        <v>174</v>
      </c>
      <c r="N112" s="21">
        <v>70</v>
      </c>
      <c r="O112" s="21">
        <v>307</v>
      </c>
      <c r="P112" s="21">
        <v>260</v>
      </c>
      <c r="Q112" s="21">
        <v>179</v>
      </c>
      <c r="R112" s="21">
        <v>397</v>
      </c>
      <c r="S112" s="21">
        <v>188</v>
      </c>
      <c r="T112" s="21">
        <v>256</v>
      </c>
      <c r="U112" s="21">
        <v>380</v>
      </c>
      <c r="V112" s="21">
        <v>462</v>
      </c>
      <c r="W112" s="21">
        <v>299</v>
      </c>
      <c r="X112" s="21">
        <v>456</v>
      </c>
      <c r="Y112" s="21">
        <v>464</v>
      </c>
      <c r="Z112" s="21">
        <v>515</v>
      </c>
      <c r="AA112" s="21">
        <v>672</v>
      </c>
      <c r="AB112" s="21">
        <v>35</v>
      </c>
      <c r="AC112" s="35">
        <v>-94.791666666666671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25</v>
      </c>
      <c r="C113" s="23">
        <v>90</v>
      </c>
      <c r="D113" s="23">
        <v>456</v>
      </c>
      <c r="E113" s="23">
        <v>379</v>
      </c>
      <c r="F113" s="23">
        <v>249</v>
      </c>
      <c r="G113" s="23">
        <v>347</v>
      </c>
      <c r="H113" s="23">
        <v>629</v>
      </c>
      <c r="I113" s="23">
        <v>321</v>
      </c>
      <c r="J113" s="23">
        <v>233</v>
      </c>
      <c r="K113" s="23">
        <v>330</v>
      </c>
      <c r="L113" s="23">
        <v>664</v>
      </c>
      <c r="M113" s="23">
        <v>668</v>
      </c>
      <c r="N113" s="23">
        <v>648</v>
      </c>
      <c r="O113" s="23">
        <v>1206</v>
      </c>
      <c r="P113" s="23">
        <v>882</v>
      </c>
      <c r="Q113" s="23">
        <v>1402</v>
      </c>
      <c r="R113" s="23">
        <v>844</v>
      </c>
      <c r="S113" s="23">
        <v>981</v>
      </c>
      <c r="T113" s="23">
        <v>970</v>
      </c>
      <c r="U113" s="23">
        <v>1299</v>
      </c>
      <c r="V113" s="23">
        <v>1628</v>
      </c>
      <c r="W113" s="23">
        <v>2036</v>
      </c>
      <c r="X113" s="23">
        <v>1520</v>
      </c>
      <c r="Y113" s="23">
        <v>2252</v>
      </c>
      <c r="Z113" s="23">
        <v>4880</v>
      </c>
      <c r="AA113" s="23">
        <v>2202</v>
      </c>
      <c r="AB113" s="23">
        <v>286</v>
      </c>
      <c r="AC113" s="36">
        <v>-87.011807447774743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19</v>
      </c>
      <c r="C114" s="21" t="s">
        <v>9</v>
      </c>
      <c r="D114" s="21" t="s">
        <v>9</v>
      </c>
      <c r="E114" s="21">
        <v>4000</v>
      </c>
      <c r="F114" s="21">
        <v>6000</v>
      </c>
      <c r="G114" s="21">
        <v>9000</v>
      </c>
      <c r="H114" s="21">
        <v>5400</v>
      </c>
      <c r="I114" s="21">
        <v>5300</v>
      </c>
      <c r="J114" s="21">
        <v>4400</v>
      </c>
      <c r="K114" s="21">
        <v>5000</v>
      </c>
      <c r="L114" s="21">
        <v>4900</v>
      </c>
      <c r="M114" s="21">
        <v>7000</v>
      </c>
      <c r="N114" s="21">
        <v>8000</v>
      </c>
      <c r="O114" s="21">
        <v>9300</v>
      </c>
      <c r="P114" s="21">
        <v>8200</v>
      </c>
      <c r="Q114" s="21">
        <v>5400</v>
      </c>
      <c r="R114" s="21">
        <v>7100</v>
      </c>
      <c r="S114" s="21">
        <v>8000</v>
      </c>
      <c r="T114" s="21">
        <v>8300</v>
      </c>
      <c r="U114" s="21">
        <v>9000</v>
      </c>
      <c r="V114" s="21">
        <v>12000</v>
      </c>
      <c r="W114" s="21">
        <v>13000</v>
      </c>
      <c r="X114" s="21">
        <v>15000</v>
      </c>
      <c r="Y114" s="21">
        <v>21000</v>
      </c>
      <c r="Z114" s="21">
        <v>18000</v>
      </c>
      <c r="AA114" s="21">
        <v>16000</v>
      </c>
      <c r="AB114" s="21">
        <v>4000</v>
      </c>
      <c r="AC114" s="35">
        <v>-75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16</v>
      </c>
      <c r="C115" s="23">
        <v>30</v>
      </c>
      <c r="D115" s="23">
        <v>94</v>
      </c>
      <c r="E115" s="23">
        <v>190</v>
      </c>
      <c r="F115" s="23">
        <v>84</v>
      </c>
      <c r="G115" s="23">
        <v>136</v>
      </c>
      <c r="H115" s="23">
        <v>174</v>
      </c>
      <c r="I115" s="23">
        <v>77</v>
      </c>
      <c r="J115" s="23">
        <v>138</v>
      </c>
      <c r="K115" s="23">
        <v>200</v>
      </c>
      <c r="L115" s="23">
        <v>296</v>
      </c>
      <c r="M115" s="23">
        <v>268</v>
      </c>
      <c r="N115" s="23">
        <v>277</v>
      </c>
      <c r="O115" s="23">
        <v>309</v>
      </c>
      <c r="P115" s="23">
        <v>310</v>
      </c>
      <c r="Q115" s="23">
        <v>301</v>
      </c>
      <c r="R115" s="23">
        <v>225</v>
      </c>
      <c r="S115" s="23">
        <v>414</v>
      </c>
      <c r="T115" s="23">
        <v>656</v>
      </c>
      <c r="U115" s="23">
        <v>496</v>
      </c>
      <c r="V115" s="23">
        <v>288</v>
      </c>
      <c r="W115" s="23">
        <v>368</v>
      </c>
      <c r="X115" s="23">
        <v>400</v>
      </c>
      <c r="Y115" s="23">
        <v>528</v>
      </c>
      <c r="Z115" s="23">
        <v>615</v>
      </c>
      <c r="AA115" s="23">
        <v>589</v>
      </c>
      <c r="AB115" s="23">
        <v>183</v>
      </c>
      <c r="AC115" s="36">
        <v>-68.930390492359933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25</v>
      </c>
      <c r="C116" s="21">
        <v>3</v>
      </c>
      <c r="D116" s="21">
        <v>6</v>
      </c>
      <c r="E116" s="21">
        <v>10</v>
      </c>
      <c r="F116" s="21">
        <v>5</v>
      </c>
      <c r="G116" s="21">
        <v>10</v>
      </c>
      <c r="H116" s="21">
        <v>20</v>
      </c>
      <c r="I116" s="21">
        <v>15</v>
      </c>
      <c r="J116" s="21">
        <v>25</v>
      </c>
      <c r="K116" s="21">
        <v>47</v>
      </c>
      <c r="L116" s="21">
        <v>45</v>
      </c>
      <c r="M116" s="21">
        <v>54</v>
      </c>
      <c r="N116" s="21">
        <v>72</v>
      </c>
      <c r="O116" s="21">
        <v>70</v>
      </c>
      <c r="P116" s="21">
        <v>90</v>
      </c>
      <c r="Q116" s="21">
        <v>115</v>
      </c>
      <c r="R116" s="21">
        <v>81</v>
      </c>
      <c r="S116" s="21">
        <v>101</v>
      </c>
      <c r="T116" s="21">
        <v>93</v>
      </c>
      <c r="U116" s="21">
        <v>75</v>
      </c>
      <c r="V116" s="21">
        <v>76</v>
      </c>
      <c r="W116" s="21">
        <v>143</v>
      </c>
      <c r="X116" s="21">
        <v>166</v>
      </c>
      <c r="Y116" s="21">
        <v>171</v>
      </c>
      <c r="Z116" s="21">
        <v>63</v>
      </c>
      <c r="AA116" s="21">
        <v>44</v>
      </c>
      <c r="AB116" s="21">
        <v>12</v>
      </c>
      <c r="AC116" s="35">
        <v>-72.727272727272734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8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>
        <v>7710</v>
      </c>
      <c r="U117" s="23" t="s">
        <v>9</v>
      </c>
      <c r="V117" s="23">
        <v>18</v>
      </c>
      <c r="W117" s="23">
        <v>3000</v>
      </c>
      <c r="X117" s="23">
        <v>1408</v>
      </c>
      <c r="Y117" s="23" t="s">
        <v>9</v>
      </c>
      <c r="Z117" s="23" t="s">
        <v>9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44</v>
      </c>
      <c r="C118" s="21">
        <v>80</v>
      </c>
      <c r="D118" s="21">
        <v>47</v>
      </c>
      <c r="E118" s="21">
        <v>57</v>
      </c>
      <c r="F118" s="21">
        <v>50</v>
      </c>
      <c r="G118" s="21">
        <v>128</v>
      </c>
      <c r="H118" s="21">
        <v>134</v>
      </c>
      <c r="I118" s="21">
        <v>119</v>
      </c>
      <c r="J118" s="21">
        <v>153</v>
      </c>
      <c r="K118" s="21">
        <v>159</v>
      </c>
      <c r="L118" s="21">
        <v>118</v>
      </c>
      <c r="M118" s="21">
        <v>125</v>
      </c>
      <c r="N118" s="21">
        <v>137</v>
      </c>
      <c r="O118" s="21">
        <v>115</v>
      </c>
      <c r="P118" s="21">
        <v>230</v>
      </c>
      <c r="Q118" s="21">
        <v>161</v>
      </c>
      <c r="R118" s="21">
        <v>164</v>
      </c>
      <c r="S118" s="21">
        <v>137</v>
      </c>
      <c r="T118" s="21">
        <v>99</v>
      </c>
      <c r="U118" s="21">
        <v>107</v>
      </c>
      <c r="V118" s="21">
        <v>117</v>
      </c>
      <c r="W118" s="21">
        <v>144</v>
      </c>
      <c r="X118" s="21">
        <v>210</v>
      </c>
      <c r="Y118" s="21">
        <v>514</v>
      </c>
      <c r="Z118" s="21">
        <v>381</v>
      </c>
      <c r="AA118" s="21">
        <v>355</v>
      </c>
      <c r="AB118" s="21">
        <v>26</v>
      </c>
      <c r="AC118" s="35">
        <v>-92.676056338028175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45</v>
      </c>
      <c r="C119" s="23">
        <v>67</v>
      </c>
      <c r="D119" s="23">
        <v>12</v>
      </c>
      <c r="E119" s="23">
        <v>55</v>
      </c>
      <c r="F119" s="23">
        <v>33</v>
      </c>
      <c r="G119" s="23">
        <v>128</v>
      </c>
      <c r="H119" s="23">
        <v>113</v>
      </c>
      <c r="I119" s="23">
        <v>112</v>
      </c>
      <c r="J119" s="23">
        <v>152</v>
      </c>
      <c r="K119" s="23">
        <v>157</v>
      </c>
      <c r="L119" s="23">
        <v>117</v>
      </c>
      <c r="M119" s="23">
        <v>125</v>
      </c>
      <c r="N119" s="23">
        <v>136</v>
      </c>
      <c r="O119" s="23">
        <v>111</v>
      </c>
      <c r="P119" s="23">
        <v>200</v>
      </c>
      <c r="Q119" s="23">
        <v>147</v>
      </c>
      <c r="R119" s="23">
        <v>154</v>
      </c>
      <c r="S119" s="23">
        <v>122</v>
      </c>
      <c r="T119" s="23">
        <v>96</v>
      </c>
      <c r="U119" s="23">
        <v>88</v>
      </c>
      <c r="V119" s="23">
        <v>92</v>
      </c>
      <c r="W119" s="23">
        <v>116</v>
      </c>
      <c r="X119" s="23">
        <v>208</v>
      </c>
      <c r="Y119" s="23">
        <v>504</v>
      </c>
      <c r="Z119" s="23">
        <v>362</v>
      </c>
      <c r="AA119" s="23">
        <v>337</v>
      </c>
      <c r="AB119" s="23">
        <v>26</v>
      </c>
      <c r="AC119" s="36">
        <v>-92.284866468842736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18</v>
      </c>
      <c r="C120" s="21" t="s">
        <v>9</v>
      </c>
      <c r="D120" s="21" t="s">
        <v>9</v>
      </c>
      <c r="E120" s="21" t="s">
        <v>9</v>
      </c>
      <c r="F120" s="21">
        <v>10658</v>
      </c>
      <c r="G120" s="21">
        <v>11262</v>
      </c>
      <c r="H120" s="21">
        <v>11020</v>
      </c>
      <c r="I120" s="21">
        <v>9164</v>
      </c>
      <c r="J120" s="21">
        <v>10114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18135</v>
      </c>
      <c r="U120" s="21">
        <v>21035</v>
      </c>
      <c r="V120" s="21">
        <v>15198</v>
      </c>
      <c r="W120" s="21">
        <v>15648</v>
      </c>
      <c r="X120" s="21">
        <v>17662</v>
      </c>
      <c r="Y120" s="21">
        <v>20613</v>
      </c>
      <c r="Z120" s="21">
        <v>14867</v>
      </c>
      <c r="AA120" s="21">
        <v>14729</v>
      </c>
      <c r="AB120" s="21">
        <v>5023</v>
      </c>
      <c r="AC120" s="35">
        <v>-65.897209586529982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19</v>
      </c>
      <c r="C121" s="23">
        <v>5694</v>
      </c>
      <c r="D121" s="23">
        <v>7650</v>
      </c>
      <c r="E121" s="23">
        <v>6920</v>
      </c>
      <c r="F121" s="23">
        <v>7479</v>
      </c>
      <c r="G121" s="23">
        <v>8842</v>
      </c>
      <c r="H121" s="23">
        <v>8363</v>
      </c>
      <c r="I121" s="23">
        <v>6920</v>
      </c>
      <c r="J121" s="23">
        <v>6619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>
        <v>13560</v>
      </c>
      <c r="U121" s="23">
        <v>16054</v>
      </c>
      <c r="V121" s="23">
        <v>12416</v>
      </c>
      <c r="W121" s="23">
        <v>13640</v>
      </c>
      <c r="X121" s="23">
        <v>15679</v>
      </c>
      <c r="Y121" s="23">
        <v>14175</v>
      </c>
      <c r="Z121" s="23">
        <v>13612</v>
      </c>
      <c r="AA121" s="23">
        <v>12390</v>
      </c>
      <c r="AB121" s="23">
        <v>3667</v>
      </c>
      <c r="AC121" s="36">
        <v>-70.403551251008878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16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>
        <v>141</v>
      </c>
      <c r="T122" s="21">
        <v>154</v>
      </c>
      <c r="U122" s="21">
        <v>124</v>
      </c>
      <c r="V122" s="21">
        <v>134</v>
      </c>
      <c r="W122" s="21">
        <v>166</v>
      </c>
      <c r="X122" s="21">
        <v>204</v>
      </c>
      <c r="Y122" s="21">
        <v>130</v>
      </c>
      <c r="Z122" s="21">
        <v>192</v>
      </c>
      <c r="AA122" s="21">
        <v>192</v>
      </c>
      <c r="AB122" s="21">
        <v>47</v>
      </c>
      <c r="AC122" s="35">
        <v>-75.520833333333343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25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>
        <v>11</v>
      </c>
      <c r="M123" s="23">
        <v>18</v>
      </c>
      <c r="N123" s="23">
        <v>21</v>
      </c>
      <c r="O123" s="23">
        <v>15</v>
      </c>
      <c r="P123" s="23">
        <v>23</v>
      </c>
      <c r="Q123" s="23">
        <v>15</v>
      </c>
      <c r="R123" s="23">
        <v>15</v>
      </c>
      <c r="S123" s="23">
        <v>20</v>
      </c>
      <c r="T123" s="23">
        <v>28</v>
      </c>
      <c r="U123" s="23">
        <v>24</v>
      </c>
      <c r="V123" s="23">
        <v>50</v>
      </c>
      <c r="W123" s="23">
        <v>78</v>
      </c>
      <c r="X123" s="23">
        <v>38</v>
      </c>
      <c r="Y123" s="23">
        <v>18</v>
      </c>
      <c r="Z123" s="23">
        <v>37</v>
      </c>
      <c r="AA123" s="23">
        <v>10</v>
      </c>
      <c r="AB123" s="23">
        <v>4</v>
      </c>
      <c r="AC123" s="36">
        <v>-60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18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>
        <v>716</v>
      </c>
      <c r="I124" s="21">
        <v>626</v>
      </c>
      <c r="J124" s="21">
        <v>709</v>
      </c>
      <c r="K124" s="21">
        <v>975</v>
      </c>
      <c r="L124" s="21">
        <v>2081</v>
      </c>
      <c r="M124" s="21">
        <v>3458</v>
      </c>
      <c r="N124" s="21">
        <v>3623</v>
      </c>
      <c r="O124" s="21">
        <v>2700</v>
      </c>
      <c r="P124" s="21">
        <v>2106</v>
      </c>
      <c r="Q124" s="21">
        <v>1785</v>
      </c>
      <c r="R124" s="21">
        <v>2722</v>
      </c>
      <c r="S124" s="21">
        <v>1905</v>
      </c>
      <c r="T124" s="21">
        <v>2661</v>
      </c>
      <c r="U124" s="21">
        <v>2505</v>
      </c>
      <c r="V124" s="21">
        <v>3985</v>
      </c>
      <c r="W124" s="21">
        <v>4143</v>
      </c>
      <c r="X124" s="21">
        <v>6975</v>
      </c>
      <c r="Y124" s="21">
        <v>9487</v>
      </c>
      <c r="Z124" s="21">
        <v>13994</v>
      </c>
      <c r="AA124" s="21">
        <v>12664</v>
      </c>
      <c r="AB124" s="21">
        <v>2590</v>
      </c>
      <c r="AC124" s="35">
        <v>-79.54832596336071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97</v>
      </c>
      <c r="B125" s="22" t="s">
        <v>19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599</v>
      </c>
      <c r="I125" s="23">
        <v>520</v>
      </c>
      <c r="J125" s="23">
        <v>582</v>
      </c>
      <c r="K125" s="23">
        <v>879</v>
      </c>
      <c r="L125" s="23">
        <v>1989</v>
      </c>
      <c r="M125" s="23">
        <v>3321</v>
      </c>
      <c r="N125" s="23">
        <v>3501</v>
      </c>
      <c r="O125" s="23">
        <v>2539</v>
      </c>
      <c r="P125" s="23">
        <v>1993</v>
      </c>
      <c r="Q125" s="23">
        <v>1662</v>
      </c>
      <c r="R125" s="23">
        <v>2531</v>
      </c>
      <c r="S125" s="23">
        <v>1750</v>
      </c>
      <c r="T125" s="23">
        <v>2534</v>
      </c>
      <c r="U125" s="23">
        <v>2323</v>
      </c>
      <c r="V125" s="23">
        <v>3878</v>
      </c>
      <c r="W125" s="23">
        <v>4004</v>
      </c>
      <c r="X125" s="23">
        <v>6780</v>
      </c>
      <c r="Y125" s="23">
        <v>9237</v>
      </c>
      <c r="Z125" s="23">
        <v>13644</v>
      </c>
      <c r="AA125" s="23">
        <v>12351</v>
      </c>
      <c r="AB125" s="23">
        <v>2530</v>
      </c>
      <c r="AC125" s="36">
        <v>-79.515828677839849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8</v>
      </c>
      <c r="C126" s="21">
        <v>1321</v>
      </c>
      <c r="D126" s="21">
        <v>909</v>
      </c>
      <c r="E126" s="21">
        <v>1165</v>
      </c>
      <c r="F126" s="21">
        <v>1301</v>
      </c>
      <c r="G126" s="21">
        <v>1553</v>
      </c>
      <c r="H126" s="21">
        <v>1578</v>
      </c>
      <c r="I126" s="21">
        <v>2359</v>
      </c>
      <c r="J126" s="21">
        <v>1937</v>
      </c>
      <c r="K126" s="21">
        <v>2874</v>
      </c>
      <c r="L126" s="21">
        <v>5334</v>
      </c>
      <c r="M126" s="21">
        <v>5034</v>
      </c>
      <c r="N126" s="21">
        <v>6368</v>
      </c>
      <c r="O126" s="21">
        <v>7568</v>
      </c>
      <c r="P126" s="21">
        <v>2000</v>
      </c>
      <c r="Q126" s="21" t="s">
        <v>9</v>
      </c>
      <c r="R126" s="21" t="s">
        <v>9</v>
      </c>
      <c r="S126" s="21">
        <v>5000</v>
      </c>
      <c r="T126" s="21">
        <v>5000</v>
      </c>
      <c r="U126" s="21">
        <v>5000</v>
      </c>
      <c r="V126" s="21">
        <v>5000</v>
      </c>
      <c r="W126" s="21">
        <v>5000</v>
      </c>
      <c r="X126" s="21">
        <v>5000</v>
      </c>
      <c r="Y126" s="21">
        <v>5000</v>
      </c>
      <c r="Z126" s="21">
        <v>5000</v>
      </c>
      <c r="AA126" s="21">
        <v>5000</v>
      </c>
      <c r="AB126" s="21">
        <v>1000</v>
      </c>
      <c r="AC126" s="35">
        <v>-80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18</v>
      </c>
      <c r="C127" s="23">
        <v>5445</v>
      </c>
      <c r="D127" s="23">
        <v>4055</v>
      </c>
      <c r="E127" s="23">
        <v>5339</v>
      </c>
      <c r="F127" s="23">
        <v>8262</v>
      </c>
      <c r="G127" s="23">
        <v>9677</v>
      </c>
      <c r="H127" s="23">
        <v>12235</v>
      </c>
      <c r="I127" s="23">
        <v>9672</v>
      </c>
      <c r="J127" s="23">
        <v>5504</v>
      </c>
      <c r="K127" s="23">
        <v>6118</v>
      </c>
      <c r="L127" s="23">
        <v>6371</v>
      </c>
      <c r="M127" s="23">
        <v>6283</v>
      </c>
      <c r="N127" s="23">
        <v>6025</v>
      </c>
      <c r="O127" s="23">
        <v>4074</v>
      </c>
      <c r="P127" s="23">
        <v>4516</v>
      </c>
      <c r="Q127" s="23">
        <v>2231</v>
      </c>
      <c r="R127" s="23">
        <v>4192</v>
      </c>
      <c r="S127" s="23">
        <v>2566</v>
      </c>
      <c r="T127" s="23">
        <v>4115</v>
      </c>
      <c r="U127" s="23">
        <v>2648</v>
      </c>
      <c r="V127" s="23">
        <v>4531</v>
      </c>
      <c r="W127" s="23">
        <v>4935</v>
      </c>
      <c r="X127" s="23">
        <v>5402</v>
      </c>
      <c r="Y127" s="23">
        <v>5896</v>
      </c>
      <c r="Z127" s="23">
        <v>7770</v>
      </c>
      <c r="AA127" s="23">
        <v>7329</v>
      </c>
      <c r="AB127" s="23">
        <v>1082</v>
      </c>
      <c r="AC127" s="36">
        <v>-85.236730795470052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19</v>
      </c>
      <c r="C128" s="21">
        <v>5416</v>
      </c>
      <c r="D128" s="21">
        <v>4024</v>
      </c>
      <c r="E128" s="21">
        <v>5304</v>
      </c>
      <c r="F128" s="21">
        <v>8215</v>
      </c>
      <c r="G128" s="21">
        <v>9649</v>
      </c>
      <c r="H128" s="21">
        <v>12188</v>
      </c>
      <c r="I128" s="21">
        <v>9636</v>
      </c>
      <c r="J128" s="21">
        <v>5477</v>
      </c>
      <c r="K128" s="21">
        <v>6075</v>
      </c>
      <c r="L128" s="21">
        <v>6334</v>
      </c>
      <c r="M128" s="21">
        <v>6244</v>
      </c>
      <c r="N128" s="21">
        <v>5998</v>
      </c>
      <c r="O128" s="21">
        <v>4053</v>
      </c>
      <c r="P128" s="21">
        <v>4478</v>
      </c>
      <c r="Q128" s="21">
        <v>2213</v>
      </c>
      <c r="R128" s="21">
        <v>4135</v>
      </c>
      <c r="S128" s="21">
        <v>2546</v>
      </c>
      <c r="T128" s="21">
        <v>4090</v>
      </c>
      <c r="U128" s="21">
        <v>2562</v>
      </c>
      <c r="V128" s="21">
        <v>4435</v>
      </c>
      <c r="W128" s="21">
        <v>4724</v>
      </c>
      <c r="X128" s="21">
        <v>5083</v>
      </c>
      <c r="Y128" s="21">
        <v>5382</v>
      </c>
      <c r="Z128" s="21">
        <v>6604</v>
      </c>
      <c r="AA128" s="21">
        <v>6123</v>
      </c>
      <c r="AB128" s="21">
        <v>832</v>
      </c>
      <c r="AC128" s="35">
        <v>-86.411889596602975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19</v>
      </c>
      <c r="C129" s="23">
        <v>4</v>
      </c>
      <c r="D129" s="23">
        <v>4</v>
      </c>
      <c r="E129" s="23">
        <v>10</v>
      </c>
      <c r="F129" s="23">
        <v>49</v>
      </c>
      <c r="G129" s="23">
        <v>116</v>
      </c>
      <c r="H129" s="23">
        <v>41</v>
      </c>
      <c r="I129" s="23">
        <v>9</v>
      </c>
      <c r="J129" s="23">
        <v>30</v>
      </c>
      <c r="K129" s="23">
        <v>31</v>
      </c>
      <c r="L129" s="23">
        <v>40</v>
      </c>
      <c r="M129" s="23">
        <v>28</v>
      </c>
      <c r="N129" s="23">
        <v>25</v>
      </c>
      <c r="O129" s="23">
        <v>7</v>
      </c>
      <c r="P129" s="23">
        <v>25</v>
      </c>
      <c r="Q129" s="23">
        <v>11</v>
      </c>
      <c r="R129" s="23">
        <v>33</v>
      </c>
      <c r="S129" s="23">
        <v>34</v>
      </c>
      <c r="T129" s="23">
        <v>29</v>
      </c>
      <c r="U129" s="23">
        <v>55</v>
      </c>
      <c r="V129" s="23">
        <v>46</v>
      </c>
      <c r="W129" s="23">
        <v>78</v>
      </c>
      <c r="X129" s="23">
        <v>117</v>
      </c>
      <c r="Y129" s="23">
        <v>65</v>
      </c>
      <c r="Z129" s="23">
        <v>35</v>
      </c>
      <c r="AA129" s="23">
        <v>19</v>
      </c>
      <c r="AB129" s="23">
        <v>78</v>
      </c>
      <c r="AC129" s="36">
        <v>310.5263157894737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16</v>
      </c>
      <c r="C130" s="21">
        <v>103</v>
      </c>
      <c r="D130" s="21">
        <v>88</v>
      </c>
      <c r="E130" s="21">
        <v>210</v>
      </c>
      <c r="F130" s="21">
        <v>95</v>
      </c>
      <c r="G130" s="21">
        <v>103</v>
      </c>
      <c r="H130" s="21">
        <v>333</v>
      </c>
      <c r="I130" s="21">
        <v>214</v>
      </c>
      <c r="J130" s="21">
        <v>238</v>
      </c>
      <c r="K130" s="21">
        <v>279</v>
      </c>
      <c r="L130" s="21">
        <v>436</v>
      </c>
      <c r="M130" s="21">
        <v>393</v>
      </c>
      <c r="N130" s="21">
        <v>716</v>
      </c>
      <c r="O130" s="21">
        <v>735</v>
      </c>
      <c r="P130" s="21">
        <v>916</v>
      </c>
      <c r="Q130" s="21">
        <v>1075</v>
      </c>
      <c r="R130" s="21">
        <v>2122</v>
      </c>
      <c r="S130" s="21">
        <v>1767</v>
      </c>
      <c r="T130" s="21">
        <v>2015</v>
      </c>
      <c r="U130" s="21">
        <v>1695</v>
      </c>
      <c r="V130" s="21">
        <v>3386</v>
      </c>
      <c r="W130" s="21">
        <v>2762</v>
      </c>
      <c r="X130" s="21">
        <v>1186</v>
      </c>
      <c r="Y130" s="21">
        <v>1653</v>
      </c>
      <c r="Z130" s="21">
        <v>1794</v>
      </c>
      <c r="AA130" s="21">
        <v>1615</v>
      </c>
      <c r="AB130" s="21">
        <v>213</v>
      </c>
      <c r="AC130" s="35">
        <v>-86.811145510835914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8</v>
      </c>
      <c r="C131" s="23">
        <v>902</v>
      </c>
      <c r="D131" s="23">
        <v>956</v>
      </c>
      <c r="E131" s="23">
        <v>939</v>
      </c>
      <c r="F131" s="23">
        <v>1330</v>
      </c>
      <c r="G131" s="23">
        <v>894</v>
      </c>
      <c r="H131" s="23">
        <v>1328</v>
      </c>
      <c r="I131" s="23">
        <v>1423</v>
      </c>
      <c r="J131" s="23">
        <v>2072</v>
      </c>
      <c r="K131" s="23">
        <v>1906</v>
      </c>
      <c r="L131" s="23">
        <v>2040</v>
      </c>
      <c r="M131" s="23">
        <v>2089</v>
      </c>
      <c r="N131" s="23">
        <v>1983</v>
      </c>
      <c r="O131" s="23">
        <v>2193</v>
      </c>
      <c r="P131" s="23">
        <v>1867</v>
      </c>
      <c r="Q131" s="23">
        <v>1627</v>
      </c>
      <c r="R131" s="23">
        <v>1437</v>
      </c>
      <c r="S131" s="23">
        <v>1798</v>
      </c>
      <c r="T131" s="23">
        <v>1976</v>
      </c>
      <c r="U131" s="23">
        <v>2695</v>
      </c>
      <c r="V131" s="23">
        <v>1882</v>
      </c>
      <c r="W131" s="23">
        <v>2043</v>
      </c>
      <c r="X131" s="23">
        <v>1526</v>
      </c>
      <c r="Y131" s="23">
        <v>1731</v>
      </c>
      <c r="Z131" s="23" t="s">
        <v>9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102</v>
      </c>
      <c r="B132" s="19" t="s">
        <v>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>
        <v>12</v>
      </c>
      <c r="P132" s="21">
        <v>12</v>
      </c>
      <c r="Q132" s="21">
        <v>15</v>
      </c>
      <c r="R132" s="21">
        <v>19</v>
      </c>
      <c r="S132" s="21">
        <v>278</v>
      </c>
      <c r="T132" s="21">
        <v>46</v>
      </c>
      <c r="U132" s="21">
        <v>103</v>
      </c>
      <c r="V132" s="21">
        <v>86</v>
      </c>
      <c r="W132" s="21">
        <v>58</v>
      </c>
      <c r="X132" s="21">
        <v>39</v>
      </c>
      <c r="Y132" s="21">
        <v>33</v>
      </c>
      <c r="Z132" s="21">
        <v>35</v>
      </c>
      <c r="AA132" s="21">
        <v>53</v>
      </c>
      <c r="AB132" s="21" t="s">
        <v>9</v>
      </c>
      <c r="AC132" s="35" t="s">
        <v>9</v>
      </c>
    </row>
    <row r="133" spans="1:35" s="1" customFormat="1" ht="15.9" customHeight="1">
      <c r="A133" s="27" t="s">
        <v>103</v>
      </c>
      <c r="B133" s="22" t="s">
        <v>8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>
        <v>264</v>
      </c>
      <c r="N133" s="23">
        <v>511</v>
      </c>
      <c r="O133" s="23" t="s">
        <v>9</v>
      </c>
      <c r="P133" s="23">
        <v>200</v>
      </c>
      <c r="Q133" s="23" t="s">
        <v>9</v>
      </c>
      <c r="R133" s="23">
        <v>46</v>
      </c>
      <c r="S133" s="23">
        <v>276</v>
      </c>
      <c r="T133" s="23">
        <v>338</v>
      </c>
      <c r="U133" s="23">
        <v>170</v>
      </c>
      <c r="V133" s="23">
        <v>313</v>
      </c>
      <c r="W133" s="23">
        <v>75</v>
      </c>
      <c r="X133" s="23">
        <v>122</v>
      </c>
      <c r="Y133" s="23">
        <v>101</v>
      </c>
      <c r="Z133" s="23">
        <v>66</v>
      </c>
      <c r="AA133" s="23">
        <v>73</v>
      </c>
      <c r="AB133" s="23" t="s">
        <v>9</v>
      </c>
      <c r="AC133" s="36" t="s">
        <v>9</v>
      </c>
    </row>
    <row r="134" spans="1:35" s="1" customFormat="1" ht="15.9" customHeight="1">
      <c r="A134" s="26" t="s">
        <v>104</v>
      </c>
      <c r="B134" s="19" t="s">
        <v>25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>
        <v>345</v>
      </c>
      <c r="I134" s="21">
        <v>355</v>
      </c>
      <c r="J134" s="21">
        <v>82</v>
      </c>
      <c r="K134" s="21">
        <v>150</v>
      </c>
      <c r="L134" s="21">
        <v>144</v>
      </c>
      <c r="M134" s="21">
        <v>30</v>
      </c>
      <c r="N134" s="21">
        <v>298</v>
      </c>
      <c r="O134" s="21">
        <v>186</v>
      </c>
      <c r="P134" s="21">
        <v>145</v>
      </c>
      <c r="Q134" s="21">
        <v>69</v>
      </c>
      <c r="R134" s="21">
        <v>76</v>
      </c>
      <c r="S134" s="21">
        <v>213.6045</v>
      </c>
      <c r="T134" s="21">
        <v>238.3331</v>
      </c>
      <c r="U134" s="21">
        <v>220.99429999999998</v>
      </c>
      <c r="V134" s="21">
        <v>529.5455256285876</v>
      </c>
      <c r="W134" s="21">
        <v>4653</v>
      </c>
      <c r="X134" s="21">
        <v>1604</v>
      </c>
      <c r="Y134" s="21">
        <v>1442</v>
      </c>
      <c r="Z134" s="21">
        <v>1026</v>
      </c>
      <c r="AA134" s="21">
        <v>1944</v>
      </c>
      <c r="AB134" s="21">
        <v>464</v>
      </c>
      <c r="AC134" s="35">
        <v>-76.13168724279835</v>
      </c>
    </row>
    <row r="135" spans="1:35" s="1" customFormat="1" ht="15.9" customHeight="1">
      <c r="A135" s="27" t="s">
        <v>105</v>
      </c>
      <c r="B135" s="22" t="s">
        <v>44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>
        <v>211</v>
      </c>
      <c r="K135" s="23">
        <v>237</v>
      </c>
      <c r="L135" s="23">
        <v>450</v>
      </c>
      <c r="M135" s="23">
        <v>545</v>
      </c>
      <c r="N135" s="23">
        <v>615</v>
      </c>
      <c r="O135" s="23">
        <v>1017</v>
      </c>
      <c r="P135" s="23">
        <v>496</v>
      </c>
      <c r="Q135" s="23">
        <v>337</v>
      </c>
      <c r="R135" s="23">
        <v>350</v>
      </c>
      <c r="S135" s="23">
        <v>361</v>
      </c>
      <c r="T135" s="23">
        <v>539</v>
      </c>
      <c r="U135" s="23">
        <v>466</v>
      </c>
      <c r="V135" s="23">
        <v>495</v>
      </c>
      <c r="W135" s="23">
        <v>593</v>
      </c>
      <c r="X135" s="23">
        <v>717</v>
      </c>
      <c r="Y135" s="23">
        <v>1148</v>
      </c>
      <c r="Z135" s="23">
        <v>798</v>
      </c>
      <c r="AA135" s="23">
        <v>1036</v>
      </c>
      <c r="AB135" s="23">
        <v>177</v>
      </c>
      <c r="AC135" s="36">
        <v>-82.915057915057915</v>
      </c>
    </row>
    <row r="136" spans="1:35" s="1" customFormat="1" ht="15.9" customHeight="1">
      <c r="A136" s="26" t="s">
        <v>105</v>
      </c>
      <c r="B136" s="19" t="s">
        <v>45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>
        <v>209</v>
      </c>
      <c r="K136" s="21">
        <v>237</v>
      </c>
      <c r="L136" s="21">
        <v>446</v>
      </c>
      <c r="M136" s="21">
        <v>535</v>
      </c>
      <c r="N136" s="21">
        <v>610</v>
      </c>
      <c r="O136" s="21">
        <v>954</v>
      </c>
      <c r="P136" s="21">
        <v>490</v>
      </c>
      <c r="Q136" s="21">
        <v>321</v>
      </c>
      <c r="R136" s="21">
        <v>339</v>
      </c>
      <c r="S136" s="21">
        <v>342</v>
      </c>
      <c r="T136" s="21">
        <v>518</v>
      </c>
      <c r="U136" s="21">
        <v>398</v>
      </c>
      <c r="V136" s="21">
        <v>480</v>
      </c>
      <c r="W136" s="21">
        <v>531</v>
      </c>
      <c r="X136" s="21">
        <v>707</v>
      </c>
      <c r="Y136" s="21">
        <v>1060</v>
      </c>
      <c r="Z136" s="21">
        <v>757</v>
      </c>
      <c r="AA136" s="21">
        <v>919</v>
      </c>
      <c r="AB136" s="21">
        <v>172</v>
      </c>
      <c r="AC136" s="35">
        <v>-81.284004352557133</v>
      </c>
    </row>
    <row r="137" spans="1:35" s="1" customFormat="1" ht="15.9" customHeight="1">
      <c r="A137" s="27" t="s">
        <v>106</v>
      </c>
      <c r="B137" s="22" t="s">
        <v>11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>
        <v>26</v>
      </c>
      <c r="O137" s="23">
        <v>48</v>
      </c>
      <c r="P137" s="23">
        <v>45</v>
      </c>
      <c r="Q137" s="23">
        <v>3</v>
      </c>
      <c r="R137" s="23">
        <v>5</v>
      </c>
      <c r="S137" s="23">
        <v>26</v>
      </c>
      <c r="T137" s="23">
        <v>9</v>
      </c>
      <c r="U137" s="23">
        <v>19</v>
      </c>
      <c r="V137" s="23">
        <v>7</v>
      </c>
      <c r="W137" s="23">
        <v>10</v>
      </c>
      <c r="X137" s="23">
        <v>24</v>
      </c>
      <c r="Y137" s="23">
        <v>29</v>
      </c>
      <c r="Z137" s="23">
        <v>54</v>
      </c>
      <c r="AA137" s="23">
        <v>37</v>
      </c>
      <c r="AB137" s="23">
        <v>6</v>
      </c>
      <c r="AC137" s="36">
        <v>-83.783783783783775</v>
      </c>
    </row>
    <row r="138" spans="1:35" s="1" customFormat="1" ht="15.9" customHeight="1">
      <c r="A138" s="26" t="s">
        <v>107</v>
      </c>
      <c r="B138" s="19" t="s">
        <v>11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>
        <v>10</v>
      </c>
      <c r="U138" s="21">
        <v>24</v>
      </c>
      <c r="V138" s="21">
        <v>6</v>
      </c>
      <c r="W138" s="21">
        <v>44</v>
      </c>
      <c r="X138" s="21">
        <v>54</v>
      </c>
      <c r="Y138" s="21">
        <v>66</v>
      </c>
      <c r="Z138" s="21">
        <v>41</v>
      </c>
      <c r="AA138" s="21">
        <v>83</v>
      </c>
      <c r="AB138" s="21">
        <v>17</v>
      </c>
      <c r="AC138" s="35">
        <v>-79.518072289156635</v>
      </c>
    </row>
    <row r="139" spans="1:35" s="1" customFormat="1" ht="15.9" customHeight="1">
      <c r="A139" s="27" t="s">
        <v>108</v>
      </c>
      <c r="B139" s="22" t="s">
        <v>44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>
        <v>95</v>
      </c>
      <c r="J139" s="23">
        <v>143</v>
      </c>
      <c r="K139" s="23">
        <v>98</v>
      </c>
      <c r="L139" s="23">
        <v>91</v>
      </c>
      <c r="M139" s="23">
        <v>200</v>
      </c>
      <c r="N139" s="23">
        <v>600</v>
      </c>
      <c r="O139" s="23">
        <v>464</v>
      </c>
      <c r="P139" s="23">
        <v>523</v>
      </c>
      <c r="Q139" s="23">
        <v>180</v>
      </c>
      <c r="R139" s="23">
        <v>293</v>
      </c>
      <c r="S139" s="23">
        <v>239</v>
      </c>
      <c r="T139" s="23">
        <v>433</v>
      </c>
      <c r="U139" s="23">
        <v>626</v>
      </c>
      <c r="V139" s="23">
        <v>827</v>
      </c>
      <c r="W139" s="23">
        <v>866</v>
      </c>
      <c r="X139" s="23">
        <v>1124</v>
      </c>
      <c r="Y139" s="23">
        <v>1693</v>
      </c>
      <c r="Z139" s="23">
        <v>1309</v>
      </c>
      <c r="AA139" s="23">
        <v>1731</v>
      </c>
      <c r="AB139" s="23">
        <v>460</v>
      </c>
      <c r="AC139" s="36">
        <v>-73.425765453495089</v>
      </c>
    </row>
    <row r="140" spans="1:35" s="1" customFormat="1" ht="15.9" customHeight="1">
      <c r="A140" s="26" t="s">
        <v>109</v>
      </c>
      <c r="B140" s="19" t="s">
        <v>44</v>
      </c>
      <c r="C140" s="21">
        <v>243</v>
      </c>
      <c r="D140" s="21">
        <v>139</v>
      </c>
      <c r="E140" s="21">
        <v>931</v>
      </c>
      <c r="F140" s="21">
        <v>237</v>
      </c>
      <c r="G140" s="21">
        <v>506</v>
      </c>
      <c r="H140" s="21">
        <v>387</v>
      </c>
      <c r="I140" s="21">
        <v>605</v>
      </c>
      <c r="J140" s="21">
        <v>814</v>
      </c>
      <c r="K140" s="21">
        <v>922</v>
      </c>
      <c r="L140" s="21">
        <v>1396</v>
      </c>
      <c r="M140" s="21">
        <v>4154</v>
      </c>
      <c r="N140" s="21">
        <v>5223</v>
      </c>
      <c r="O140" s="21">
        <v>3733</v>
      </c>
      <c r="P140" s="21">
        <v>1758</v>
      </c>
      <c r="Q140" s="21">
        <v>1436</v>
      </c>
      <c r="R140" s="21">
        <v>964</v>
      </c>
      <c r="S140" s="21">
        <v>1952</v>
      </c>
      <c r="T140" s="21">
        <v>1980</v>
      </c>
      <c r="U140" s="21">
        <v>1731</v>
      </c>
      <c r="V140" s="21">
        <v>1942</v>
      </c>
      <c r="W140" s="21">
        <v>2395</v>
      </c>
      <c r="X140" s="21">
        <v>2720</v>
      </c>
      <c r="Y140" s="21">
        <v>3374</v>
      </c>
      <c r="Z140" s="21">
        <v>2963</v>
      </c>
      <c r="AA140" s="21">
        <v>2952</v>
      </c>
      <c r="AB140" s="21">
        <v>166</v>
      </c>
      <c r="AC140" s="35">
        <v>-94.376693766937663</v>
      </c>
    </row>
    <row r="141" spans="1:35" s="1" customFormat="1" ht="15.9" customHeight="1">
      <c r="A141" s="27" t="s">
        <v>109</v>
      </c>
      <c r="B141" s="22" t="s">
        <v>45</v>
      </c>
      <c r="C141" s="23">
        <v>224</v>
      </c>
      <c r="D141" s="23">
        <v>118</v>
      </c>
      <c r="E141" s="23">
        <v>368</v>
      </c>
      <c r="F141" s="23">
        <v>211</v>
      </c>
      <c r="G141" s="23">
        <v>448</v>
      </c>
      <c r="H141" s="23">
        <v>350</v>
      </c>
      <c r="I141" s="23">
        <v>535</v>
      </c>
      <c r="J141" s="23">
        <v>757</v>
      </c>
      <c r="K141" s="23">
        <v>791</v>
      </c>
      <c r="L141" s="23">
        <v>1200</v>
      </c>
      <c r="M141" s="23">
        <v>3769</v>
      </c>
      <c r="N141" s="23">
        <v>4940</v>
      </c>
      <c r="O141" s="23">
        <v>3541</v>
      </c>
      <c r="P141" s="23">
        <v>1583</v>
      </c>
      <c r="Q141" s="23">
        <v>1179</v>
      </c>
      <c r="R141" s="23">
        <v>688</v>
      </c>
      <c r="S141" s="23">
        <v>1562</v>
      </c>
      <c r="T141" s="23">
        <v>1528</v>
      </c>
      <c r="U141" s="23">
        <v>1425</v>
      </c>
      <c r="V141" s="23">
        <v>1554</v>
      </c>
      <c r="W141" s="23">
        <v>1900</v>
      </c>
      <c r="X141" s="23">
        <v>2082</v>
      </c>
      <c r="Y141" s="23">
        <v>2741</v>
      </c>
      <c r="Z141" s="23">
        <v>2223</v>
      </c>
      <c r="AA141" s="23">
        <v>2214</v>
      </c>
      <c r="AB141" s="23">
        <v>130</v>
      </c>
      <c r="AC141" s="36">
        <v>-94.128274616079494</v>
      </c>
    </row>
    <row r="142" spans="1:35" s="1" customFormat="1" ht="15.9" customHeight="1">
      <c r="A142" s="26" t="s">
        <v>110</v>
      </c>
      <c r="B142" s="19" t="s">
        <v>11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>
        <v>492</v>
      </c>
      <c r="R142" s="21">
        <v>694</v>
      </c>
      <c r="S142" s="21">
        <v>598</v>
      </c>
      <c r="T142" s="21">
        <v>733</v>
      </c>
      <c r="U142" s="21">
        <v>807</v>
      </c>
      <c r="V142" s="21">
        <v>656</v>
      </c>
      <c r="W142" s="21">
        <v>736</v>
      </c>
      <c r="X142" s="21">
        <v>921</v>
      </c>
      <c r="Y142" s="21">
        <v>1229</v>
      </c>
      <c r="Z142" s="21">
        <v>1082</v>
      </c>
      <c r="AA142" s="21">
        <v>857</v>
      </c>
      <c r="AB142" s="21">
        <v>227</v>
      </c>
      <c r="AC142" s="35">
        <v>-73.512252042007006</v>
      </c>
    </row>
    <row r="143" spans="1:35" s="1" customFormat="1" ht="15.9" customHeight="1">
      <c r="A143" s="27" t="s">
        <v>110</v>
      </c>
      <c r="B143" s="22" t="s">
        <v>16</v>
      </c>
      <c r="C143" s="23">
        <v>341</v>
      </c>
      <c r="D143" s="23">
        <v>252</v>
      </c>
      <c r="E143" s="23">
        <v>307</v>
      </c>
      <c r="F143" s="23" t="s">
        <v>9</v>
      </c>
      <c r="G143" s="23">
        <v>452</v>
      </c>
      <c r="H143" s="23">
        <v>855</v>
      </c>
      <c r="I143" s="23">
        <v>957</v>
      </c>
      <c r="J143" s="23">
        <v>633</v>
      </c>
      <c r="K143" s="23">
        <v>765</v>
      </c>
      <c r="L143" s="23">
        <v>672</v>
      </c>
      <c r="M143" s="23">
        <v>688</v>
      </c>
      <c r="N143" s="23">
        <v>1011</v>
      </c>
      <c r="O143" s="23">
        <v>966</v>
      </c>
      <c r="P143" s="23">
        <v>788</v>
      </c>
      <c r="Q143" s="23">
        <v>587</v>
      </c>
      <c r="R143" s="23">
        <v>759</v>
      </c>
      <c r="S143" s="23">
        <v>684</v>
      </c>
      <c r="T143" s="23">
        <v>780</v>
      </c>
      <c r="U143" s="23">
        <v>944</v>
      </c>
      <c r="V143" s="23">
        <v>711</v>
      </c>
      <c r="W143" s="23">
        <v>820</v>
      </c>
      <c r="X143" s="23">
        <v>1037</v>
      </c>
      <c r="Y143" s="23">
        <v>1323</v>
      </c>
      <c r="Z143" s="23">
        <v>1170</v>
      </c>
      <c r="AA143" s="23">
        <v>936</v>
      </c>
      <c r="AB143" s="23">
        <v>253</v>
      </c>
      <c r="AC143" s="36">
        <v>-72.970085470085479</v>
      </c>
    </row>
    <row r="144" spans="1:35" s="1" customFormat="1" ht="15.9" customHeight="1">
      <c r="A144" s="26" t="s">
        <v>111</v>
      </c>
      <c r="B144" s="19" t="s">
        <v>18</v>
      </c>
      <c r="C144" s="21" t="s">
        <v>9</v>
      </c>
      <c r="D144" s="21" t="s">
        <v>9</v>
      </c>
      <c r="E144" s="21">
        <v>7064</v>
      </c>
      <c r="F144" s="21">
        <v>15655</v>
      </c>
      <c r="G144" s="21">
        <v>12131</v>
      </c>
      <c r="H144" s="21">
        <v>36758</v>
      </c>
      <c r="I144" s="21">
        <v>28568</v>
      </c>
      <c r="J144" s="21">
        <v>30254</v>
      </c>
      <c r="K144" s="21">
        <v>42953</v>
      </c>
      <c r="L144" s="21">
        <v>48977</v>
      </c>
      <c r="M144" s="21">
        <v>32946</v>
      </c>
      <c r="N144" s="21">
        <v>43965</v>
      </c>
      <c r="O144" s="21">
        <v>52729</v>
      </c>
      <c r="P144" s="21">
        <v>53662</v>
      </c>
      <c r="Q144" s="21">
        <v>37265</v>
      </c>
      <c r="R144" s="21">
        <v>35152</v>
      </c>
      <c r="S144" s="21">
        <v>41432</v>
      </c>
      <c r="T144" s="21">
        <v>43358</v>
      </c>
      <c r="U144" s="21">
        <v>42717</v>
      </c>
      <c r="V144" s="21">
        <v>49426</v>
      </c>
      <c r="W144" s="21">
        <v>60316</v>
      </c>
      <c r="X144" s="21">
        <v>75911</v>
      </c>
      <c r="Y144" s="21">
        <v>86681</v>
      </c>
      <c r="Z144" s="21">
        <v>111236.05643023513</v>
      </c>
      <c r="AA144" s="21">
        <v>95632.880537556324</v>
      </c>
      <c r="AB144" s="21">
        <v>22179</v>
      </c>
      <c r="AC144" s="35">
        <v>-76.808185766933988</v>
      </c>
    </row>
    <row r="145" spans="1:29" s="1" customFormat="1" ht="15.9" customHeight="1">
      <c r="A145" s="27" t="s">
        <v>111</v>
      </c>
      <c r="B145" s="22" t="s">
        <v>19</v>
      </c>
      <c r="C145" s="23" t="s">
        <v>9</v>
      </c>
      <c r="D145" s="23" t="s">
        <v>9</v>
      </c>
      <c r="E145" s="23">
        <v>6962</v>
      </c>
      <c r="F145" s="23">
        <v>15492</v>
      </c>
      <c r="G145" s="23">
        <v>11933</v>
      </c>
      <c r="H145" s="23">
        <v>18385</v>
      </c>
      <c r="I145" s="23">
        <v>16499</v>
      </c>
      <c r="J145" s="23">
        <v>17077</v>
      </c>
      <c r="K145" s="23">
        <v>22108</v>
      </c>
      <c r="L145" s="23">
        <v>27795</v>
      </c>
      <c r="M145" s="23">
        <v>29318</v>
      </c>
      <c r="N145" s="23">
        <v>39690</v>
      </c>
      <c r="O145" s="23">
        <v>46597</v>
      </c>
      <c r="P145" s="23">
        <v>48064</v>
      </c>
      <c r="Q145" s="23">
        <v>33424</v>
      </c>
      <c r="R145" s="23">
        <v>32175</v>
      </c>
      <c r="S145" s="23">
        <v>37859</v>
      </c>
      <c r="T145" s="23">
        <v>39502</v>
      </c>
      <c r="U145" s="23">
        <v>39223</v>
      </c>
      <c r="V145" s="23">
        <v>44684</v>
      </c>
      <c r="W145" s="23">
        <v>53909</v>
      </c>
      <c r="X145" s="23">
        <v>67511</v>
      </c>
      <c r="Y145" s="23">
        <v>76822</v>
      </c>
      <c r="Z145" s="23">
        <v>98581.347004856099</v>
      </c>
      <c r="AA145" s="23">
        <v>84838.856688421365</v>
      </c>
      <c r="AB145" s="23">
        <v>19399</v>
      </c>
      <c r="AC145" s="36">
        <v>-77.134298177491189</v>
      </c>
    </row>
    <row r="146" spans="1:29" s="1" customFormat="1" ht="15.9" customHeight="1">
      <c r="A146" s="26" t="s">
        <v>112</v>
      </c>
      <c r="B146" s="19" t="s">
        <v>11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 t="s">
        <v>9</v>
      </c>
      <c r="W146" s="21" t="s">
        <v>9</v>
      </c>
      <c r="X146" s="21" t="s">
        <v>9</v>
      </c>
      <c r="Y146" s="21" t="s">
        <v>9</v>
      </c>
      <c r="Z146" s="21">
        <v>446</v>
      </c>
      <c r="AA146" s="21">
        <v>427</v>
      </c>
      <c r="AB146" s="21">
        <v>114</v>
      </c>
      <c r="AC146" s="35">
        <v>-73.302107728337234</v>
      </c>
    </row>
    <row r="147" spans="1:29" s="1" customFormat="1" ht="15.9" customHeight="1">
      <c r="A147" s="27" t="s">
        <v>113</v>
      </c>
      <c r="B147" s="22" t="s">
        <v>11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>
        <v>3</v>
      </c>
      <c r="S147" s="23">
        <v>4</v>
      </c>
      <c r="T147" s="23">
        <v>2</v>
      </c>
      <c r="U147" s="23">
        <v>2</v>
      </c>
      <c r="V147" s="23">
        <v>3</v>
      </c>
      <c r="W147" s="23">
        <v>4</v>
      </c>
      <c r="X147" s="23">
        <v>8</v>
      </c>
      <c r="Y147" s="23">
        <v>2</v>
      </c>
      <c r="Z147" s="23" t="s">
        <v>9</v>
      </c>
      <c r="AA147" s="23" t="s">
        <v>9</v>
      </c>
      <c r="AB147" s="23" t="s">
        <v>9</v>
      </c>
      <c r="AC147" s="36" t="s">
        <v>9</v>
      </c>
    </row>
    <row r="148" spans="1:29" s="1" customFormat="1" ht="15.9" customHeight="1">
      <c r="A148" s="26" t="s">
        <v>114</v>
      </c>
      <c r="B148" s="19" t="s">
        <v>18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>
        <v>2150</v>
      </c>
      <c r="J148" s="21">
        <v>2518</v>
      </c>
      <c r="K148" s="21">
        <v>4499</v>
      </c>
      <c r="L148" s="21">
        <v>5565</v>
      </c>
      <c r="M148" s="21">
        <v>8350</v>
      </c>
      <c r="N148" s="21">
        <v>9834</v>
      </c>
      <c r="O148" s="21">
        <v>11245</v>
      </c>
      <c r="P148" s="21">
        <v>8403</v>
      </c>
      <c r="Q148" s="21">
        <v>6214</v>
      </c>
      <c r="R148" s="21">
        <v>7981</v>
      </c>
      <c r="S148" s="21">
        <v>7117</v>
      </c>
      <c r="T148" s="21">
        <v>8114</v>
      </c>
      <c r="U148" s="21">
        <v>8843</v>
      </c>
      <c r="V148" s="21">
        <v>11371</v>
      </c>
      <c r="W148" s="21">
        <v>16182</v>
      </c>
      <c r="X148" s="21">
        <v>12881</v>
      </c>
      <c r="Y148" s="21">
        <v>16605</v>
      </c>
      <c r="Z148" s="21">
        <v>15032</v>
      </c>
      <c r="AA148" s="21">
        <v>16126</v>
      </c>
      <c r="AB148" s="21">
        <v>3720</v>
      </c>
      <c r="AC148" s="35">
        <v>-76.931663152672698</v>
      </c>
    </row>
    <row r="149" spans="1:29" s="1" customFormat="1" ht="15.9" customHeight="1">
      <c r="A149" s="27" t="s">
        <v>114</v>
      </c>
      <c r="B149" s="22" t="s">
        <v>19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>
        <v>1918</v>
      </c>
      <c r="J149" s="23">
        <v>2033</v>
      </c>
      <c r="K149" s="23">
        <v>3863</v>
      </c>
      <c r="L149" s="23">
        <v>5129</v>
      </c>
      <c r="M149" s="23">
        <v>7874</v>
      </c>
      <c r="N149" s="23">
        <v>9002</v>
      </c>
      <c r="O149" s="23">
        <v>10584</v>
      </c>
      <c r="P149" s="23">
        <v>7686</v>
      </c>
      <c r="Q149" s="23">
        <v>6060</v>
      </c>
      <c r="R149" s="23">
        <v>7923</v>
      </c>
      <c r="S149" s="23">
        <v>7159</v>
      </c>
      <c r="T149" s="23">
        <v>8401</v>
      </c>
      <c r="U149" s="23">
        <v>9118</v>
      </c>
      <c r="V149" s="23">
        <v>10392</v>
      </c>
      <c r="W149" s="23">
        <v>14870</v>
      </c>
      <c r="X149" s="23">
        <v>11815</v>
      </c>
      <c r="Y149" s="23">
        <v>15299</v>
      </c>
      <c r="Z149" s="23">
        <v>14032</v>
      </c>
      <c r="AA149" s="23">
        <v>14994</v>
      </c>
      <c r="AB149" s="23">
        <v>3468</v>
      </c>
      <c r="AC149" s="36">
        <v>-76.870748299319729</v>
      </c>
    </row>
    <row r="150" spans="1:29" s="1" customFormat="1" ht="15.9" customHeight="1">
      <c r="A150" s="26" t="s">
        <v>115</v>
      </c>
      <c r="B150" s="19" t="s">
        <v>18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 t="s">
        <v>9</v>
      </c>
      <c r="U150" s="21" t="s">
        <v>9</v>
      </c>
      <c r="V150" s="21" t="s">
        <v>9</v>
      </c>
      <c r="W150" s="21" t="s">
        <v>9</v>
      </c>
      <c r="X150" s="21">
        <v>6233.2982000000002</v>
      </c>
      <c r="Y150" s="21">
        <v>6452</v>
      </c>
      <c r="Z150" s="21">
        <v>6975</v>
      </c>
      <c r="AA150" s="21">
        <v>7050</v>
      </c>
      <c r="AB150" s="21">
        <v>1354.2149477989294</v>
      </c>
      <c r="AC150" s="35">
        <v>-80.791277336185402</v>
      </c>
    </row>
    <row r="151" spans="1:29" s="1" customFormat="1" ht="15.9" customHeight="1">
      <c r="A151" s="27" t="s">
        <v>115</v>
      </c>
      <c r="B151" s="22" t="s">
        <v>19</v>
      </c>
      <c r="C151" s="23">
        <v>2887</v>
      </c>
      <c r="D151" s="23">
        <v>2699</v>
      </c>
      <c r="E151" s="23">
        <v>2461</v>
      </c>
      <c r="F151" s="23">
        <v>2804</v>
      </c>
      <c r="G151" s="23">
        <v>5304</v>
      </c>
      <c r="H151" s="23">
        <v>7858</v>
      </c>
      <c r="I151" s="23">
        <v>7253</v>
      </c>
      <c r="J151" s="23">
        <v>6275</v>
      </c>
      <c r="K151" s="23">
        <v>5363</v>
      </c>
      <c r="L151" s="23" t="s">
        <v>9</v>
      </c>
      <c r="M151" s="23">
        <v>5065</v>
      </c>
      <c r="N151" s="23">
        <v>6375</v>
      </c>
      <c r="O151" s="23">
        <v>6381</v>
      </c>
      <c r="P151" s="23">
        <v>7210</v>
      </c>
      <c r="Q151" s="23">
        <v>5531</v>
      </c>
      <c r="R151" s="23">
        <v>4689</v>
      </c>
      <c r="S151" s="23">
        <v>5020</v>
      </c>
      <c r="T151" s="23">
        <v>4940</v>
      </c>
      <c r="U151" s="23">
        <v>4861</v>
      </c>
      <c r="V151" s="23">
        <v>4825</v>
      </c>
      <c r="W151" s="23">
        <v>5030</v>
      </c>
      <c r="X151" s="23">
        <v>5924</v>
      </c>
      <c r="Y151" s="23">
        <v>5859</v>
      </c>
      <c r="Z151" s="23">
        <v>6615</v>
      </c>
      <c r="AA151" s="23">
        <v>6689</v>
      </c>
      <c r="AB151" s="23">
        <v>1137</v>
      </c>
      <c r="AC151" s="36">
        <v>-83.001943489310804</v>
      </c>
    </row>
    <row r="152" spans="1:29" s="1" customFormat="1" ht="15.9" customHeight="1">
      <c r="A152" s="26" t="s">
        <v>116</v>
      </c>
      <c r="B152" s="19" t="s">
        <v>16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>
        <v>20</v>
      </c>
      <c r="U152" s="21" t="s">
        <v>9</v>
      </c>
      <c r="V152" s="21" t="s">
        <v>9</v>
      </c>
      <c r="W152" s="21" t="s">
        <v>9</v>
      </c>
      <c r="X152" s="21" t="s">
        <v>9</v>
      </c>
      <c r="Y152" s="21" t="s">
        <v>9</v>
      </c>
      <c r="Z152" s="21" t="s">
        <v>9</v>
      </c>
      <c r="AA152" s="21">
        <v>4</v>
      </c>
      <c r="AB152" s="21" t="s">
        <v>9</v>
      </c>
      <c r="AC152" s="35" t="s">
        <v>9</v>
      </c>
    </row>
    <row r="153" spans="1:29" s="1" customFormat="1" ht="15.9" customHeight="1">
      <c r="A153" s="27" t="s">
        <v>117</v>
      </c>
      <c r="B153" s="22" t="s">
        <v>16</v>
      </c>
      <c r="C153" s="23">
        <v>2</v>
      </c>
      <c r="D153" s="23">
        <v>2</v>
      </c>
      <c r="E153" s="23">
        <v>2</v>
      </c>
      <c r="F153" s="23">
        <v>3</v>
      </c>
      <c r="G153" s="23">
        <v>4</v>
      </c>
      <c r="H153" s="23">
        <v>3</v>
      </c>
      <c r="I153" s="23">
        <v>79</v>
      </c>
      <c r="J153" s="23">
        <v>469</v>
      </c>
      <c r="K153" s="23">
        <v>35</v>
      </c>
      <c r="L153" s="23">
        <v>60</v>
      </c>
      <c r="M153" s="23">
        <v>361</v>
      </c>
      <c r="N153" s="23">
        <v>89</v>
      </c>
      <c r="O153" s="23">
        <v>407</v>
      </c>
      <c r="P153" s="23">
        <v>157</v>
      </c>
      <c r="Q153" s="23">
        <v>229</v>
      </c>
      <c r="R153" s="23">
        <v>410</v>
      </c>
      <c r="S153" s="23">
        <v>549</v>
      </c>
      <c r="T153" s="23">
        <v>1160</v>
      </c>
      <c r="U153" s="23">
        <v>714</v>
      </c>
      <c r="V153" s="23">
        <v>459</v>
      </c>
      <c r="W153" s="23">
        <v>901</v>
      </c>
      <c r="X153" s="23">
        <v>384</v>
      </c>
      <c r="Y153" s="23">
        <v>1047</v>
      </c>
      <c r="Z153" s="23">
        <v>396</v>
      </c>
      <c r="AA153" s="23">
        <v>1245</v>
      </c>
      <c r="AB153" s="23">
        <v>421</v>
      </c>
      <c r="AC153" s="36">
        <v>-66.184738955823292</v>
      </c>
    </row>
    <row r="154" spans="1:29" s="1" customFormat="1" ht="15.9" customHeight="1">
      <c r="A154" s="26" t="s">
        <v>118</v>
      </c>
      <c r="B154" s="19" t="s">
        <v>19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 t="s">
        <v>9</v>
      </c>
      <c r="T154" s="21" t="s">
        <v>9</v>
      </c>
      <c r="U154" s="21" t="s">
        <v>9</v>
      </c>
      <c r="V154" s="21" t="s">
        <v>9</v>
      </c>
      <c r="W154" s="21" t="s">
        <v>9</v>
      </c>
      <c r="X154" s="21">
        <v>5</v>
      </c>
      <c r="Y154" s="21" t="s">
        <v>9</v>
      </c>
      <c r="Z154" s="21">
        <v>438</v>
      </c>
      <c r="AA154" s="21">
        <v>353</v>
      </c>
      <c r="AB154" s="21">
        <v>78</v>
      </c>
      <c r="AC154" s="35">
        <v>-77.903682719546737</v>
      </c>
    </row>
    <row r="155" spans="1:29" s="1" customFormat="1" ht="15.9" customHeight="1">
      <c r="A155" s="27" t="s">
        <v>119</v>
      </c>
      <c r="B155" s="22" t="s">
        <v>25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>
        <v>22</v>
      </c>
      <c r="T155" s="23">
        <v>50</v>
      </c>
      <c r="U155" s="23" t="s">
        <v>9</v>
      </c>
      <c r="V155" s="23">
        <v>33</v>
      </c>
      <c r="W155" s="23">
        <v>32</v>
      </c>
      <c r="X155" s="23">
        <v>64</v>
      </c>
      <c r="Y155" s="23">
        <v>23</v>
      </c>
      <c r="Z155" s="23">
        <v>23</v>
      </c>
      <c r="AA155" s="23">
        <v>24</v>
      </c>
      <c r="AB155" s="23">
        <v>9</v>
      </c>
      <c r="AC155" s="36">
        <v>-62.5</v>
      </c>
    </row>
    <row r="156" spans="1:29" s="1" customFormat="1" ht="15.9" customHeight="1">
      <c r="A156" s="26" t="s">
        <v>120</v>
      </c>
      <c r="B156" s="19" t="s">
        <v>25</v>
      </c>
      <c r="C156" s="21">
        <v>3637</v>
      </c>
      <c r="D156" s="21">
        <v>4530</v>
      </c>
      <c r="E156" s="21">
        <v>4674</v>
      </c>
      <c r="F156" s="21">
        <v>6962</v>
      </c>
      <c r="G156" s="21">
        <v>5836</v>
      </c>
      <c r="H156" s="21">
        <v>3166</v>
      </c>
      <c r="I156" s="21">
        <v>2802</v>
      </c>
      <c r="J156" s="21">
        <v>1168</v>
      </c>
      <c r="K156" s="21">
        <v>1137</v>
      </c>
      <c r="L156" s="21">
        <v>2061</v>
      </c>
      <c r="M156" s="21">
        <v>3826</v>
      </c>
      <c r="N156" s="21">
        <v>6488</v>
      </c>
      <c r="O156" s="21">
        <v>7803</v>
      </c>
      <c r="P156" s="21">
        <v>8314</v>
      </c>
      <c r="Q156" s="21">
        <v>7353</v>
      </c>
      <c r="R156" s="21">
        <v>6250</v>
      </c>
      <c r="S156" s="21">
        <v>5905</v>
      </c>
      <c r="T156" s="21">
        <v>5562</v>
      </c>
      <c r="U156" s="21">
        <v>4602</v>
      </c>
      <c r="V156" s="21">
        <v>8314</v>
      </c>
      <c r="W156" s="21">
        <v>9320</v>
      </c>
      <c r="X156" s="21">
        <v>3203</v>
      </c>
      <c r="Y156" s="21">
        <v>2431</v>
      </c>
      <c r="Z156" s="21">
        <v>2864</v>
      </c>
      <c r="AA156" s="21">
        <v>3871</v>
      </c>
      <c r="AB156" s="21">
        <v>541</v>
      </c>
      <c r="AC156" s="35">
        <v>-86.024283130973913</v>
      </c>
    </row>
    <row r="157" spans="1:29" s="1" customFormat="1" ht="15.9" customHeight="1">
      <c r="A157" s="27" t="s">
        <v>120</v>
      </c>
      <c r="B157" s="22" t="s">
        <v>44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>
        <v>438</v>
      </c>
      <c r="I157" s="23">
        <v>1326</v>
      </c>
      <c r="J157" s="23">
        <v>3189</v>
      </c>
      <c r="K157" s="23">
        <v>1561</v>
      </c>
      <c r="L157" s="23">
        <v>3180</v>
      </c>
      <c r="M157" s="23">
        <v>8754</v>
      </c>
      <c r="N157" s="23">
        <v>10816</v>
      </c>
      <c r="O157" s="23">
        <v>13226</v>
      </c>
      <c r="P157" s="23">
        <v>7781</v>
      </c>
      <c r="Q157" s="23">
        <v>5886</v>
      </c>
      <c r="R157" s="23">
        <v>6457</v>
      </c>
      <c r="S157" s="23">
        <v>5260</v>
      </c>
      <c r="T157" s="23">
        <v>7575</v>
      </c>
      <c r="U157" s="23">
        <v>7070</v>
      </c>
      <c r="V157" s="23">
        <v>15737</v>
      </c>
      <c r="W157" s="23">
        <v>14975</v>
      </c>
      <c r="X157" s="23">
        <v>10360</v>
      </c>
      <c r="Y157" s="23">
        <v>9083</v>
      </c>
      <c r="Z157" s="23">
        <v>9380</v>
      </c>
      <c r="AA157" s="23">
        <v>12820</v>
      </c>
      <c r="AB157" s="23">
        <v>4201</v>
      </c>
      <c r="AC157" s="36">
        <v>-67.230889235569421</v>
      </c>
    </row>
    <row r="158" spans="1:29" s="1" customFormat="1" ht="15.9" customHeight="1">
      <c r="A158" s="26" t="s">
        <v>120</v>
      </c>
      <c r="B158" s="19" t="s">
        <v>45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>
        <v>3189</v>
      </c>
      <c r="K158" s="21">
        <v>1561</v>
      </c>
      <c r="L158" s="21">
        <v>3180</v>
      </c>
      <c r="M158" s="21">
        <v>8754</v>
      </c>
      <c r="N158" s="21">
        <v>10816</v>
      </c>
      <c r="O158" s="21">
        <v>13226</v>
      </c>
      <c r="P158" s="21">
        <v>7772</v>
      </c>
      <c r="Q158" s="21">
        <v>5779</v>
      </c>
      <c r="R158" s="21">
        <v>6392</v>
      </c>
      <c r="S158" s="21">
        <v>5210</v>
      </c>
      <c r="T158" s="21">
        <v>7559</v>
      </c>
      <c r="U158" s="21">
        <v>6492</v>
      </c>
      <c r="V158" s="21">
        <v>15643</v>
      </c>
      <c r="W158" s="21">
        <v>14878</v>
      </c>
      <c r="X158" s="21">
        <v>10240</v>
      </c>
      <c r="Y158" s="21">
        <v>8978</v>
      </c>
      <c r="Z158" s="21">
        <v>9246</v>
      </c>
      <c r="AA158" s="21">
        <v>12591</v>
      </c>
      <c r="AB158" s="21">
        <v>4195</v>
      </c>
      <c r="AC158" s="35">
        <v>-66.682551028512421</v>
      </c>
    </row>
    <row r="159" spans="1:29" s="1" customFormat="1" ht="15.9" customHeight="1">
      <c r="A159" s="27" t="s">
        <v>120</v>
      </c>
      <c r="B159" s="22" t="s">
        <v>8</v>
      </c>
      <c r="C159" s="23">
        <v>3676</v>
      </c>
      <c r="D159" s="23">
        <v>4574</v>
      </c>
      <c r="E159" s="23">
        <v>4720</v>
      </c>
      <c r="F159" s="23">
        <v>7014</v>
      </c>
      <c r="G159" s="23">
        <v>5994</v>
      </c>
      <c r="H159" s="23">
        <v>3364</v>
      </c>
      <c r="I159" s="23">
        <v>4110</v>
      </c>
      <c r="J159" s="23">
        <v>1273</v>
      </c>
      <c r="K159" s="23">
        <v>1355</v>
      </c>
      <c r="L159" s="23">
        <v>2114</v>
      </c>
      <c r="M159" s="23">
        <v>3934</v>
      </c>
      <c r="N159" s="23">
        <v>6662</v>
      </c>
      <c r="O159" s="23">
        <v>9165</v>
      </c>
      <c r="P159" s="23">
        <v>9374</v>
      </c>
      <c r="Q159" s="23">
        <v>7838</v>
      </c>
      <c r="R159" s="23">
        <v>6476</v>
      </c>
      <c r="S159" s="23">
        <v>6156</v>
      </c>
      <c r="T159" s="23">
        <v>5797</v>
      </c>
      <c r="U159" s="23">
        <v>4909</v>
      </c>
      <c r="V159" s="23">
        <v>8691</v>
      </c>
      <c r="W159" s="23">
        <v>9579</v>
      </c>
      <c r="X159" s="23">
        <v>3314</v>
      </c>
      <c r="Y159" s="23">
        <v>2455</v>
      </c>
      <c r="Z159" s="23">
        <v>2935</v>
      </c>
      <c r="AA159" s="23">
        <v>3966</v>
      </c>
      <c r="AB159" s="23">
        <v>541</v>
      </c>
      <c r="AC159" s="36">
        <v>-86.35905194150277</v>
      </c>
    </row>
    <row r="160" spans="1:29" s="1" customFormat="1" ht="15.9" customHeight="1">
      <c r="A160" s="26" t="s">
        <v>121</v>
      </c>
      <c r="B160" s="19" t="s">
        <v>25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 t="s">
        <v>9</v>
      </c>
      <c r="V160" s="21" t="s">
        <v>9</v>
      </c>
      <c r="W160" s="21" t="s">
        <v>9</v>
      </c>
      <c r="X160" s="21" t="s">
        <v>9</v>
      </c>
      <c r="Y160" s="21" t="s">
        <v>9</v>
      </c>
      <c r="Z160" s="21">
        <v>1</v>
      </c>
      <c r="AA160" s="21" t="s">
        <v>9</v>
      </c>
      <c r="AB160" s="21">
        <v>1</v>
      </c>
      <c r="AC160" s="35" t="s">
        <v>9</v>
      </c>
    </row>
    <row r="161" spans="1:29" s="1" customFormat="1" ht="15.9" customHeight="1">
      <c r="A161" s="27" t="s">
        <v>122</v>
      </c>
      <c r="B161" s="22" t="s">
        <v>11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>
        <v>65</v>
      </c>
      <c r="T161" s="23">
        <v>64</v>
      </c>
      <c r="U161" s="23">
        <v>198</v>
      </c>
      <c r="V161" s="23">
        <v>304</v>
      </c>
      <c r="W161" s="23">
        <v>82</v>
      </c>
      <c r="X161" s="23">
        <v>43</v>
      </c>
      <c r="Y161" s="23">
        <v>71</v>
      </c>
      <c r="Z161" s="23" t="s">
        <v>9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123</v>
      </c>
      <c r="B162" s="19" t="s">
        <v>11</v>
      </c>
      <c r="C162" s="21" t="s">
        <v>9</v>
      </c>
      <c r="D162" s="21" t="s">
        <v>9</v>
      </c>
      <c r="E162" s="21">
        <v>94</v>
      </c>
      <c r="F162" s="21">
        <v>64</v>
      </c>
      <c r="G162" s="21">
        <v>392</v>
      </c>
      <c r="H162" s="21">
        <v>196</v>
      </c>
      <c r="I162" s="21">
        <v>58</v>
      </c>
      <c r="J162" s="21">
        <v>45</v>
      </c>
      <c r="K162" s="21">
        <v>152</v>
      </c>
      <c r="L162" s="21">
        <v>208</v>
      </c>
      <c r="M162" s="21">
        <v>346</v>
      </c>
      <c r="N162" s="21">
        <v>482</v>
      </c>
      <c r="O162" s="21">
        <v>480</v>
      </c>
      <c r="P162" s="21">
        <v>512</v>
      </c>
      <c r="Q162" s="21">
        <v>566</v>
      </c>
      <c r="R162" s="21">
        <v>532</v>
      </c>
      <c r="S162" s="21">
        <v>674</v>
      </c>
      <c r="T162" s="21">
        <v>708</v>
      </c>
      <c r="U162" s="21">
        <v>741</v>
      </c>
      <c r="V162" s="21">
        <v>352</v>
      </c>
      <c r="W162" s="21">
        <v>539</v>
      </c>
      <c r="X162" s="21">
        <v>787</v>
      </c>
      <c r="Y162" s="21">
        <v>1001</v>
      </c>
      <c r="Z162" s="21">
        <v>1097</v>
      </c>
      <c r="AA162" s="21">
        <v>1118</v>
      </c>
      <c r="AB162" s="21">
        <v>267</v>
      </c>
      <c r="AC162" s="35">
        <v>-76.118067978533091</v>
      </c>
    </row>
    <row r="163" spans="1:29" s="1" customFormat="1" ht="15.9" customHeight="1">
      <c r="A163" s="27" t="s">
        <v>124</v>
      </c>
      <c r="B163" s="22" t="s">
        <v>45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 t="s">
        <v>9</v>
      </c>
      <c r="U163" s="23" t="s">
        <v>9</v>
      </c>
      <c r="V163" s="23" t="s">
        <v>9</v>
      </c>
      <c r="W163" s="23" t="s">
        <v>9</v>
      </c>
      <c r="X163" s="23" t="s">
        <v>9</v>
      </c>
      <c r="Y163" s="23" t="s">
        <v>9</v>
      </c>
      <c r="Z163" s="23">
        <v>888</v>
      </c>
      <c r="AA163" s="23" t="s">
        <v>9</v>
      </c>
      <c r="AB163" s="23" t="s">
        <v>9</v>
      </c>
      <c r="AC163" s="36" t="s">
        <v>9</v>
      </c>
    </row>
    <row r="164" spans="1:29" s="1" customFormat="1" ht="15.9" customHeight="1">
      <c r="A164" s="26" t="s">
        <v>124</v>
      </c>
      <c r="B164" s="19" t="s">
        <v>44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>
        <v>2611</v>
      </c>
      <c r="X164" s="21">
        <v>2330</v>
      </c>
      <c r="Y164" s="21">
        <v>2088</v>
      </c>
      <c r="Z164" s="21">
        <v>2324</v>
      </c>
      <c r="AA164" s="21">
        <v>2212</v>
      </c>
      <c r="AB164" s="21">
        <v>732</v>
      </c>
      <c r="AC164" s="35">
        <v>-66.907775768535259</v>
      </c>
    </row>
    <row r="165" spans="1:29" s="1" customFormat="1" ht="15.9" customHeight="1">
      <c r="A165" s="27" t="s">
        <v>124</v>
      </c>
      <c r="B165" s="22" t="s">
        <v>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>
        <v>2720</v>
      </c>
      <c r="X165" s="23">
        <v>2427</v>
      </c>
      <c r="Y165" s="23">
        <v>2175</v>
      </c>
      <c r="Z165" s="23">
        <v>2421</v>
      </c>
      <c r="AA165" s="23">
        <v>2304</v>
      </c>
      <c r="AB165" s="23">
        <v>762</v>
      </c>
      <c r="AC165" s="36">
        <v>-66.927083333333329</v>
      </c>
    </row>
    <row r="166" spans="1:29" s="1" customFormat="1" ht="15.9" customHeight="1">
      <c r="A166" s="26" t="s">
        <v>125</v>
      </c>
      <c r="B166" s="19" t="s">
        <v>16</v>
      </c>
      <c r="C166" s="21">
        <v>25000</v>
      </c>
      <c r="D166" s="21">
        <v>50000</v>
      </c>
      <c r="E166" s="21">
        <v>44000</v>
      </c>
      <c r="F166" s="21">
        <v>74000</v>
      </c>
      <c r="G166" s="21">
        <v>41000</v>
      </c>
      <c r="H166" s="21">
        <v>47000</v>
      </c>
      <c r="I166" s="21">
        <v>41000</v>
      </c>
      <c r="J166" s="21">
        <v>40000</v>
      </c>
      <c r="K166" s="21">
        <v>68000</v>
      </c>
      <c r="L166" s="21">
        <v>83000</v>
      </c>
      <c r="M166" s="21">
        <v>77000</v>
      </c>
      <c r="N166" s="21">
        <v>86860</v>
      </c>
      <c r="O166" s="21">
        <v>120024</v>
      </c>
      <c r="P166" s="21">
        <v>70241</v>
      </c>
      <c r="Q166" s="21">
        <v>43207</v>
      </c>
      <c r="R166" s="21">
        <v>37883</v>
      </c>
      <c r="S166" s="21">
        <v>57956</v>
      </c>
      <c r="T166" s="21">
        <v>52983</v>
      </c>
      <c r="U166" s="21">
        <v>55804</v>
      </c>
      <c r="V166" s="21">
        <v>60319</v>
      </c>
      <c r="W166" s="21">
        <v>66667</v>
      </c>
      <c r="X166" s="21">
        <v>89495</v>
      </c>
      <c r="Y166" s="21">
        <v>123576</v>
      </c>
      <c r="Z166" s="21">
        <v>115707</v>
      </c>
      <c r="AA166" s="21">
        <v>95012</v>
      </c>
      <c r="AB166" s="21" t="s">
        <v>9</v>
      </c>
      <c r="AC166" s="35" t="s">
        <v>9</v>
      </c>
    </row>
    <row r="167" spans="1:29" s="1" customFormat="1" ht="15.9" customHeight="1">
      <c r="A167" s="27" t="s">
        <v>4</v>
      </c>
      <c r="B167" s="22" t="s">
        <v>11</v>
      </c>
      <c r="C167" s="23">
        <v>16836</v>
      </c>
      <c r="D167" s="23">
        <v>21433</v>
      </c>
      <c r="E167" s="23">
        <v>24306</v>
      </c>
      <c r="F167" s="23">
        <v>27126</v>
      </c>
      <c r="G167" s="23">
        <v>27491</v>
      </c>
      <c r="H167" s="23">
        <v>27682</v>
      </c>
      <c r="I167" s="23">
        <v>20868</v>
      </c>
      <c r="J167" s="23">
        <v>18692</v>
      </c>
      <c r="K167" s="23">
        <v>21389</v>
      </c>
      <c r="L167" s="23">
        <v>26777</v>
      </c>
      <c r="M167" s="23">
        <v>38929</v>
      </c>
      <c r="N167" s="23">
        <v>42139</v>
      </c>
      <c r="O167" s="23">
        <v>46796</v>
      </c>
      <c r="P167" s="23">
        <v>41155</v>
      </c>
      <c r="Q167" s="23">
        <v>28526</v>
      </c>
      <c r="R167" s="23">
        <v>39153</v>
      </c>
      <c r="S167" s="23">
        <v>50160</v>
      </c>
      <c r="T167" s="23">
        <v>46410</v>
      </c>
      <c r="U167" s="23">
        <v>49429</v>
      </c>
      <c r="V167" s="23">
        <v>50382</v>
      </c>
      <c r="W167" s="23">
        <v>56554</v>
      </c>
      <c r="X167" s="23">
        <v>57856</v>
      </c>
      <c r="Y167" s="23">
        <v>66357</v>
      </c>
      <c r="Z167" s="23">
        <v>73361</v>
      </c>
      <c r="AA167" s="23">
        <v>60241</v>
      </c>
      <c r="AB167" s="23">
        <v>8963</v>
      </c>
      <c r="AC167" s="36">
        <v>-85.121428927142645</v>
      </c>
    </row>
    <row r="168" spans="1:29" s="1" customFormat="1" ht="15.9" customHeight="1">
      <c r="A168" s="26" t="s">
        <v>126</v>
      </c>
      <c r="B168" s="19" t="s">
        <v>16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>
        <v>2738</v>
      </c>
      <c r="U168" s="21" t="s">
        <v>9</v>
      </c>
      <c r="V168" s="21" t="s">
        <v>9</v>
      </c>
      <c r="W168" s="21" t="s">
        <v>9</v>
      </c>
      <c r="X168" s="21" t="s">
        <v>9</v>
      </c>
      <c r="Y168" s="21" t="s">
        <v>9</v>
      </c>
      <c r="Z168" s="21">
        <v>19</v>
      </c>
      <c r="AA168" s="21">
        <v>50</v>
      </c>
      <c r="AB168" s="21">
        <v>6</v>
      </c>
      <c r="AC168" s="35">
        <v>-88</v>
      </c>
    </row>
    <row r="169" spans="1:29" s="1" customFormat="1" ht="15.9" customHeight="1">
      <c r="A169" s="27" t="s">
        <v>127</v>
      </c>
      <c r="B169" s="22" t="s">
        <v>11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 t="s">
        <v>9</v>
      </c>
      <c r="T169" s="23" t="s">
        <v>9</v>
      </c>
      <c r="U169" s="23" t="s">
        <v>9</v>
      </c>
      <c r="V169" s="23" t="s">
        <v>9</v>
      </c>
      <c r="W169" s="23" t="s">
        <v>9</v>
      </c>
      <c r="X169" s="23" t="s">
        <v>9</v>
      </c>
      <c r="Y169" s="23" t="s">
        <v>9</v>
      </c>
      <c r="Z169" s="23" t="s">
        <v>9</v>
      </c>
      <c r="AA169" s="23" t="s">
        <v>9</v>
      </c>
      <c r="AB169" s="23">
        <v>69</v>
      </c>
      <c r="AC169" s="36" t="s">
        <v>9</v>
      </c>
    </row>
    <row r="170" spans="1:29" ht="6.6" customHeight="1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7"/>
    </row>
    <row r="184" ht="7.2" customHeight="1"/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2022-06-30T09:08:33Z</dcterms:modified>
</cp:coreProperties>
</file>