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75388812-A6CF-4B19-A4DC-1358C8DECEAD}" xr6:coauthVersionLast="47" xr6:coauthVersionMax="47" xr10:uidLastSave="{00000000-0000-0000-0000-000000000000}"/>
  <bookViews>
    <workbookView xWindow="12300" yWindow="3480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<sst xmlns="http://schemas.openxmlformats.org/spreadsheetml/2006/main" count="1389" uniqueCount="105">
  <si>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</si>
  <si>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</si>
  <si>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</si>
  <si>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</si>
  <si>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</si>
  <si>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</si>
  <si>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</si>
  <si>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</si>
  <si>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</si>
  <si>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</si>
  <si>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</si>
  <si>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</si>
  <si>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</si>
  <si>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Armenia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</si>
  <si>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</si>
  <si>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</si>
  <si>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</si>
  <si>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</si>
  <si>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</si>
  <si>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</si>
  <si>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</si>
  <si>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</si>
  <si>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</si>
  <si>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</si>
  <si>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</si>
  <si>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Benin</t>
  </si>
  <si>
    <t>Bermuda</t>
  </si>
  <si>
    <t>Bhutan</t>
  </si>
  <si>
    <t>Botswana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</si>
  <si>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</si>
  <si>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</si>
  <si>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</si>
  <si>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</si>
  <si>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</si>
  <si>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</si>
  <si>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</si>
  <si>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</si>
  <si>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</si>
  <si>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</si>
  <si>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Cyprus</t>
  </si>
  <si>
    <t>Dominica</t>
  </si>
  <si>
    <t>Ecuador</t>
  </si>
  <si>
    <t>Egypt</t>
  </si>
  <si>
    <t>El Salvador</t>
  </si>
  <si>
    <t>THSN</t>
  </si>
  <si>
    <t>Finland</t>
  </si>
  <si>
    <t>Georgia</t>
  </si>
  <si>
    <t>Grenada</t>
  </si>
  <si>
    <t>Guatemala</t>
  </si>
  <si>
    <t>Guinea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</si>
  <si>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</si>
  <si>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</si>
  <si>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</si>
  <si>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</si>
  <si>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</si>
  <si>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</si>
  <si>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</si>
  <si>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</si>
  <si>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</si>
  <si>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</si>
  <si>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</si>
  <si>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</si>
  <si>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</si>
  <si>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</si>
  <si>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</si>
  <si>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</si>
  <si>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</si>
  <si>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</si>
  <si>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</si>
  <si>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</si>
  <si>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</si>
  <si>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</si>
  <si>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</si>
  <si>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</si>
  <si>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</si>
  <si>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</si>
  <si>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Panama</t>
  </si>
  <si>
    <t>Paraguay</t>
  </si>
  <si>
    <t>Philippines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</si>
  <si>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</si>
  <si>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</si>
  <si>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</si>
  <si>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</si>
  <si>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</si>
  <si>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</si>
  <si>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</si>
  <si>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</si>
  <si>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</si>
  <si>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</si>
  <si>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</si>
  <si>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</si>
  <si>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Syrian Arab Republic</t>
  </si>
  <si>
    <t>Tajikistan</t>
  </si>
  <si>
    <t>Tanzania, United Republic of</t>
  </si>
  <si>
    <t>Trinidad and Tobago</t>
  </si>
  <si>
    <t>Tunisia</t>
  </si>
  <si>
    <t>Turkey</t>
  </si>
  <si>
    <t>TCEN</t>
  </si>
  <si>
    <t>Uganda</t>
  </si>
  <si>
    <t>Ukraine</t>
  </si>
  <si>
    <t>United Arab Emirates</t>
  </si>
  <si>
    <t>Uzbekistan</t>
  </si>
  <si>
    <t>Venezuela, Bolivarian Republic of</t>
  </si>
  <si>
    <t>Zambia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</si>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</sst>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26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104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132</v>
      </c>
      <c r="H8" s="21">
        <v>93</v>
      </c>
      <c r="I8" s="21" t="s">
        <v>9</v>
      </c>
      <c r="J8" s="21">
        <v>2</v>
      </c>
      <c r="K8" s="21">
        <v>45</v>
      </c>
      <c r="L8" s="21">
        <v>59</v>
      </c>
      <c r="M8" s="21">
        <v>69</v>
      </c>
      <c r="N8" s="21">
        <v>88</v>
      </c>
      <c r="O8" s="21">
        <v>127</v>
      </c>
      <c r="P8" s="21">
        <v>88</v>
      </c>
      <c r="Q8" s="21">
        <v>82</v>
      </c>
      <c r="R8" s="21">
        <v>72</v>
      </c>
      <c r="S8" s="21">
        <v>83</v>
      </c>
      <c r="T8" s="21">
        <v>154</v>
      </c>
      <c r="U8" s="21">
        <v>152</v>
      </c>
      <c r="V8" s="21">
        <v>431</v>
      </c>
      <c r="W8" s="21">
        <v>224</v>
      </c>
      <c r="X8" s="21">
        <v>352</v>
      </c>
      <c r="Y8" s="21">
        <v>247</v>
      </c>
      <c r="Z8" s="21">
        <v>384</v>
      </c>
      <c r="AA8" s="21">
        <v>474</v>
      </c>
      <c r="AB8" s="21">
        <v>84</v>
      </c>
      <c r="AC8" s="35">
        <v>-82.278481012658233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118</v>
      </c>
      <c r="G9" s="23">
        <v>13</v>
      </c>
      <c r="H9" s="23">
        <v>6</v>
      </c>
      <c r="I9" s="23">
        <v>7</v>
      </c>
      <c r="J9" s="23">
        <v>73</v>
      </c>
      <c r="K9" s="23" t="s">
        <v>9</v>
      </c>
      <c r="L9" s="23" t="s">
        <v>9</v>
      </c>
      <c r="M9" s="23">
        <v>32</v>
      </c>
      <c r="N9" s="23">
        <v>46</v>
      </c>
      <c r="O9" s="23">
        <v>83</v>
      </c>
      <c r="P9" s="23">
        <v>116</v>
      </c>
      <c r="Q9" s="23">
        <v>129</v>
      </c>
      <c r="R9" s="23">
        <v>147</v>
      </c>
      <c r="S9" s="23">
        <v>152</v>
      </c>
      <c r="T9" s="23">
        <v>147</v>
      </c>
      <c r="U9" s="23">
        <v>129</v>
      </c>
      <c r="V9" s="23">
        <v>80</v>
      </c>
      <c r="W9" s="23">
        <v>106</v>
      </c>
      <c r="X9" s="23">
        <v>190</v>
      </c>
      <c r="Y9" s="23">
        <v>82</v>
      </c>
      <c r="Z9" s="23">
        <v>82</v>
      </c>
      <c r="AA9" s="23">
        <v>146</v>
      </c>
      <c r="AB9" s="23">
        <v>40</v>
      </c>
      <c r="AC9" s="36">
        <v>-72.602739726027394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>
        <v>12</v>
      </c>
      <c r="X10" s="21">
        <v>2</v>
      </c>
      <c r="Y10" s="21">
        <v>9</v>
      </c>
      <c r="Z10" s="21">
        <v>5</v>
      </c>
      <c r="AA10" s="21">
        <v>15</v>
      </c>
      <c r="AB10" s="21">
        <v>6</v>
      </c>
      <c r="AC10" s="35">
        <v>-60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>
        <v>1</v>
      </c>
      <c r="D11" s="23">
        <v>3</v>
      </c>
      <c r="E11" s="23">
        <v>15</v>
      </c>
      <c r="F11" s="23">
        <v>8</v>
      </c>
      <c r="G11" s="23">
        <v>12</v>
      </c>
      <c r="H11" s="23">
        <v>14</v>
      </c>
      <c r="I11" s="23">
        <v>25</v>
      </c>
      <c r="J11" s="23">
        <v>27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>
        <v>358</v>
      </c>
      <c r="S11" s="23">
        <v>363</v>
      </c>
      <c r="T11" s="23">
        <v>329</v>
      </c>
      <c r="U11" s="23">
        <v>332</v>
      </c>
      <c r="V11" s="23">
        <v>661</v>
      </c>
      <c r="W11" s="23">
        <v>850</v>
      </c>
      <c r="X11" s="23">
        <v>1424</v>
      </c>
      <c r="Y11" s="23">
        <v>1545</v>
      </c>
      <c r="Z11" s="23">
        <v>1972</v>
      </c>
      <c r="AA11" s="23">
        <v>2109</v>
      </c>
      <c r="AB11" s="23">
        <v>219</v>
      </c>
      <c r="AC11" s="36">
        <v>-89.615931721194883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>
        <v>515</v>
      </c>
      <c r="F12" s="21">
        <v>745</v>
      </c>
      <c r="G12" s="21">
        <v>625</v>
      </c>
      <c r="H12" s="21">
        <v>918</v>
      </c>
      <c r="I12" s="21">
        <v>1581</v>
      </c>
      <c r="J12" s="21">
        <v>966</v>
      </c>
      <c r="K12" s="21">
        <v>600</v>
      </c>
      <c r="L12" s="21">
        <v>770</v>
      </c>
      <c r="M12" s="21">
        <v>812</v>
      </c>
      <c r="N12" s="21">
        <v>1074</v>
      </c>
      <c r="O12" s="21">
        <v>1018</v>
      </c>
      <c r="P12" s="21">
        <v>1285</v>
      </c>
      <c r="Q12" s="21">
        <v>1270</v>
      </c>
      <c r="R12" s="21">
        <v>1100</v>
      </c>
      <c r="S12" s="21">
        <v>1230</v>
      </c>
      <c r="T12" s="21">
        <v>1310</v>
      </c>
      <c r="U12" s="21">
        <v>1480</v>
      </c>
      <c r="V12" s="21">
        <v>1760</v>
      </c>
      <c r="W12" s="21">
        <v>1670</v>
      </c>
      <c r="X12" s="21">
        <v>1960</v>
      </c>
      <c r="Y12" s="21">
        <v>2040</v>
      </c>
      <c r="Z12" s="21">
        <v>2195</v>
      </c>
      <c r="AA12" s="21">
        <v>1825</v>
      </c>
      <c r="AB12" s="21">
        <v>408</v>
      </c>
      <c r="AC12" s="35">
        <v>-77.643835616438352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15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>
        <v>57</v>
      </c>
      <c r="K13" s="23">
        <v>155</v>
      </c>
      <c r="L13" s="23">
        <v>215</v>
      </c>
      <c r="M13" s="23">
        <v>140</v>
      </c>
      <c r="N13" s="23">
        <v>219</v>
      </c>
      <c r="O13" s="23">
        <v>191</v>
      </c>
      <c r="P13" s="23">
        <v>576</v>
      </c>
      <c r="Q13" s="23">
        <v>299</v>
      </c>
      <c r="R13" s="23">
        <v>392</v>
      </c>
      <c r="S13" s="23">
        <v>379</v>
      </c>
      <c r="T13" s="23">
        <v>387</v>
      </c>
      <c r="U13" s="23">
        <v>442</v>
      </c>
      <c r="V13" s="23">
        <v>510</v>
      </c>
      <c r="W13" s="23">
        <v>464</v>
      </c>
      <c r="X13" s="23">
        <v>939</v>
      </c>
      <c r="Y13" s="23">
        <v>2104</v>
      </c>
      <c r="Z13" s="23">
        <v>3560</v>
      </c>
      <c r="AA13" s="23">
        <v>4335</v>
      </c>
      <c r="AB13" s="23">
        <v>495</v>
      </c>
      <c r="AC13" s="36">
        <v>-88.581314878892726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11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>
        <v>9</v>
      </c>
      <c r="I14" s="21">
        <v>2</v>
      </c>
      <c r="J14" s="21">
        <v>6</v>
      </c>
      <c r="K14" s="21">
        <v>8</v>
      </c>
      <c r="L14" s="21">
        <v>8</v>
      </c>
      <c r="M14" s="21">
        <v>25</v>
      </c>
      <c r="N14" s="21">
        <v>20</v>
      </c>
      <c r="O14" s="21">
        <v>9</v>
      </c>
      <c r="P14" s="21">
        <v>27</v>
      </c>
      <c r="Q14" s="21">
        <v>23</v>
      </c>
      <c r="R14" s="21">
        <v>13</v>
      </c>
      <c r="S14" s="21">
        <v>16</v>
      </c>
      <c r="T14" s="21">
        <v>16</v>
      </c>
      <c r="U14" s="21">
        <v>17</v>
      </c>
      <c r="V14" s="21">
        <v>20</v>
      </c>
      <c r="W14" s="21">
        <v>24</v>
      </c>
      <c r="X14" s="21">
        <v>12</v>
      </c>
      <c r="Y14" s="21">
        <v>30</v>
      </c>
      <c r="Z14" s="21">
        <v>54</v>
      </c>
      <c r="AA14" s="21">
        <v>74</v>
      </c>
      <c r="AB14" s="21">
        <v>23</v>
      </c>
      <c r="AC14" s="35">
        <v>-68.918918918918919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15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 t="s">
        <v>9</v>
      </c>
      <c r="X15" s="23" t="s">
        <v>9</v>
      </c>
      <c r="Y15" s="23" t="s">
        <v>9</v>
      </c>
      <c r="Z15" s="23">
        <v>5717</v>
      </c>
      <c r="AA15" s="23">
        <v>6832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11</v>
      </c>
      <c r="C16" s="21" t="s">
        <v>9</v>
      </c>
      <c r="D16" s="21" t="s">
        <v>9</v>
      </c>
      <c r="E16" s="21" t="s">
        <v>9</v>
      </c>
      <c r="F16" s="21" t="s">
        <v>9</v>
      </c>
      <c r="G16" s="21">
        <v>7</v>
      </c>
      <c r="H16" s="21">
        <v>6</v>
      </c>
      <c r="I16" s="21">
        <v>4</v>
      </c>
      <c r="J16" s="21">
        <v>1</v>
      </c>
      <c r="K16" s="21">
        <v>7</v>
      </c>
      <c r="L16" s="21">
        <v>7</v>
      </c>
      <c r="M16" s="21">
        <v>14</v>
      </c>
      <c r="N16" s="21">
        <v>14</v>
      </c>
      <c r="O16" s="21">
        <v>38</v>
      </c>
      <c r="P16" s="21">
        <v>59</v>
      </c>
      <c r="Q16" s="21">
        <v>9</v>
      </c>
      <c r="R16" s="21">
        <v>6</v>
      </c>
      <c r="S16" s="21">
        <v>19</v>
      </c>
      <c r="T16" s="21">
        <v>16</v>
      </c>
      <c r="U16" s="21">
        <v>13</v>
      </c>
      <c r="V16" s="21">
        <v>30</v>
      </c>
      <c r="W16" s="21">
        <v>81</v>
      </c>
      <c r="X16" s="21">
        <v>15</v>
      </c>
      <c r="Y16" s="21">
        <v>6</v>
      </c>
      <c r="Z16" s="21">
        <v>4</v>
      </c>
      <c r="AA16" s="21">
        <v>4</v>
      </c>
      <c r="AB16" s="21">
        <v>9</v>
      </c>
      <c r="AC16" s="35">
        <v>125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8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>
        <v>368</v>
      </c>
      <c r="U17" s="23">
        <v>431</v>
      </c>
      <c r="V17" s="23">
        <v>468</v>
      </c>
      <c r="W17" s="23">
        <v>555</v>
      </c>
      <c r="X17" s="23">
        <v>525</v>
      </c>
      <c r="Y17" s="23">
        <v>544</v>
      </c>
      <c r="Z17" s="23">
        <v>893</v>
      </c>
      <c r="AA17" s="23">
        <v>951</v>
      </c>
      <c r="AB17" s="23">
        <v>313</v>
      </c>
      <c r="AC17" s="36">
        <v>-67.087276550998951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20</v>
      </c>
      <c r="B18" s="19" t="s">
        <v>21</v>
      </c>
      <c r="C18" s="21">
        <v>11</v>
      </c>
      <c r="D18" s="21">
        <v>25</v>
      </c>
      <c r="E18" s="21">
        <v>14</v>
      </c>
      <c r="F18" s="21">
        <v>36</v>
      </c>
      <c r="G18" s="21">
        <v>6</v>
      </c>
      <c r="H18" s="21">
        <v>5</v>
      </c>
      <c r="I18" s="21">
        <v>9</v>
      </c>
      <c r="J18" s="21">
        <v>17</v>
      </c>
      <c r="K18" s="21">
        <v>12</v>
      </c>
      <c r="L18" s="21">
        <v>25</v>
      </c>
      <c r="M18" s="21">
        <v>36</v>
      </c>
      <c r="N18" s="21">
        <v>34</v>
      </c>
      <c r="O18" s="21">
        <v>15</v>
      </c>
      <c r="P18" s="21">
        <v>25</v>
      </c>
      <c r="Q18" s="21">
        <v>15</v>
      </c>
      <c r="R18" s="21">
        <v>14</v>
      </c>
      <c r="S18" s="21">
        <v>6</v>
      </c>
      <c r="T18" s="21">
        <v>1</v>
      </c>
      <c r="U18" s="21">
        <v>22</v>
      </c>
      <c r="V18" s="21">
        <v>17</v>
      </c>
      <c r="W18" s="21">
        <v>60</v>
      </c>
      <c r="X18" s="21">
        <v>61</v>
      </c>
      <c r="Y18" s="21">
        <v>105</v>
      </c>
      <c r="Z18" s="21">
        <v>81</v>
      </c>
      <c r="AA18" s="21">
        <v>40</v>
      </c>
      <c r="AB18" s="21">
        <v>78</v>
      </c>
      <c r="AC18" s="35">
        <v>95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23</v>
      </c>
      <c r="C19" s="23">
        <v>1867</v>
      </c>
      <c r="D19" s="23">
        <v>1178</v>
      </c>
      <c r="E19" s="23">
        <v>589</v>
      </c>
      <c r="F19" s="23">
        <v>539</v>
      </c>
      <c r="G19" s="23">
        <v>867</v>
      </c>
      <c r="H19" s="23">
        <v>1069</v>
      </c>
      <c r="I19" s="23">
        <v>694</v>
      </c>
      <c r="J19" s="23">
        <v>729</v>
      </c>
      <c r="K19" s="23">
        <v>805</v>
      </c>
      <c r="L19" s="23">
        <v>701</v>
      </c>
      <c r="M19" s="23">
        <v>639</v>
      </c>
      <c r="N19" s="23">
        <v>739</v>
      </c>
      <c r="O19" s="23">
        <v>912</v>
      </c>
      <c r="P19" s="23">
        <v>1229</v>
      </c>
      <c r="Q19" s="23">
        <v>1695</v>
      </c>
      <c r="R19" s="23">
        <v>1518</v>
      </c>
      <c r="S19" s="23">
        <v>1388</v>
      </c>
      <c r="T19" s="23">
        <v>1200</v>
      </c>
      <c r="U19" s="23">
        <v>1233</v>
      </c>
      <c r="V19" s="23">
        <v>1568</v>
      </c>
      <c r="W19" s="23">
        <v>1317</v>
      </c>
      <c r="X19" s="23">
        <v>1543</v>
      </c>
      <c r="Y19" s="23">
        <v>2026</v>
      </c>
      <c r="Z19" s="23">
        <v>2129</v>
      </c>
      <c r="AA19" s="23">
        <v>2687</v>
      </c>
      <c r="AB19" s="23">
        <v>479</v>
      </c>
      <c r="AC19" s="36">
        <v>-82.173427614439902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22</v>
      </c>
      <c r="B20" s="19" t="s">
        <v>24</v>
      </c>
      <c r="C20" s="21" t="s">
        <v>9</v>
      </c>
      <c r="D20" s="21" t="s">
        <v>9</v>
      </c>
      <c r="E20" s="21" t="s">
        <v>9</v>
      </c>
      <c r="F20" s="21">
        <v>524</v>
      </c>
      <c r="G20" s="21">
        <v>866</v>
      </c>
      <c r="H20" s="21">
        <v>1048</v>
      </c>
      <c r="I20" s="21">
        <v>683</v>
      </c>
      <c r="J20" s="21">
        <v>715</v>
      </c>
      <c r="K20" s="21">
        <v>789</v>
      </c>
      <c r="L20" s="21">
        <v>686</v>
      </c>
      <c r="M20" s="21">
        <v>627</v>
      </c>
      <c r="N20" s="21">
        <v>713</v>
      </c>
      <c r="O20" s="21">
        <v>906</v>
      </c>
      <c r="P20" s="21">
        <v>1225</v>
      </c>
      <c r="Q20" s="21">
        <v>1673</v>
      </c>
      <c r="R20" s="21">
        <v>1441</v>
      </c>
      <c r="S20" s="21">
        <v>1364</v>
      </c>
      <c r="T20" s="21">
        <v>1165</v>
      </c>
      <c r="U20" s="21">
        <v>1175</v>
      </c>
      <c r="V20" s="21">
        <v>1511</v>
      </c>
      <c r="W20" s="21">
        <v>1292</v>
      </c>
      <c r="X20" s="21">
        <v>1480</v>
      </c>
      <c r="Y20" s="21">
        <v>1931</v>
      </c>
      <c r="Z20" s="21">
        <v>2010</v>
      </c>
      <c r="AA20" s="21">
        <v>2563</v>
      </c>
      <c r="AB20" s="21">
        <v>442</v>
      </c>
      <c r="AC20" s="35">
        <v>-82.754584471322659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11</v>
      </c>
      <c r="C21" s="23" t="s">
        <v>9</v>
      </c>
      <c r="D21" s="23" t="s">
        <v>9</v>
      </c>
      <c r="E21" s="23" t="s">
        <v>9</v>
      </c>
      <c r="F21" s="23" t="s">
        <v>9</v>
      </c>
      <c r="G21" s="23">
        <v>6</v>
      </c>
      <c r="H21" s="23" t="s">
        <v>9</v>
      </c>
      <c r="I21" s="23">
        <v>1</v>
      </c>
      <c r="J21" s="23" t="s">
        <v>9</v>
      </c>
      <c r="K21" s="23" t="s">
        <v>9</v>
      </c>
      <c r="L21" s="23" t="s">
        <v>9</v>
      </c>
      <c r="M21" s="23" t="s">
        <v>9</v>
      </c>
      <c r="N21" s="23">
        <v>6</v>
      </c>
      <c r="O21" s="23">
        <v>11</v>
      </c>
      <c r="P21" s="23">
        <v>5</v>
      </c>
      <c r="Q21" s="23">
        <v>20</v>
      </c>
      <c r="R21" s="23">
        <v>33</v>
      </c>
      <c r="S21" s="23">
        <v>7</v>
      </c>
      <c r="T21" s="23" t="s">
        <v>9</v>
      </c>
      <c r="U21" s="23">
        <v>40</v>
      </c>
      <c r="V21" s="23">
        <v>25</v>
      </c>
      <c r="W21" s="23">
        <v>41</v>
      </c>
      <c r="X21" s="23">
        <v>24</v>
      </c>
      <c r="Y21" s="23">
        <v>21</v>
      </c>
      <c r="Z21" s="23">
        <v>35</v>
      </c>
      <c r="AA21" s="23">
        <v>38</v>
      </c>
      <c r="AB21" s="23">
        <v>50</v>
      </c>
      <c r="AC21" s="36">
        <v>31.578947368421069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 t="s">
        <v>9</v>
      </c>
      <c r="Y22" s="21" t="s">
        <v>9</v>
      </c>
      <c r="Z22" s="21" t="s">
        <v>9</v>
      </c>
      <c r="AA22" s="21">
        <v>14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21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>
        <v>1</v>
      </c>
      <c r="O23" s="23" t="s">
        <v>9</v>
      </c>
      <c r="P23" s="23">
        <v>2</v>
      </c>
      <c r="Q23" s="23" t="s">
        <v>9</v>
      </c>
      <c r="R23" s="23">
        <v>1</v>
      </c>
      <c r="S23" s="23">
        <v>21</v>
      </c>
      <c r="T23" s="23">
        <v>3</v>
      </c>
      <c r="U23" s="23">
        <v>4</v>
      </c>
      <c r="V23" s="23" t="s">
        <v>9</v>
      </c>
      <c r="W23" s="23">
        <v>4</v>
      </c>
      <c r="X23" s="23">
        <v>4</v>
      </c>
      <c r="Y23" s="23">
        <v>2</v>
      </c>
      <c r="Z23" s="23">
        <v>11</v>
      </c>
      <c r="AA23" s="23">
        <v>10</v>
      </c>
      <c r="AB23" s="23">
        <v>3</v>
      </c>
      <c r="AC23" s="36">
        <v>-70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>
        <v>35</v>
      </c>
      <c r="R24" s="21">
        <v>10</v>
      </c>
      <c r="S24" s="21" t="s">
        <v>9</v>
      </c>
      <c r="T24" s="21" t="s">
        <v>9</v>
      </c>
      <c r="U24" s="21" t="s">
        <v>9</v>
      </c>
      <c r="V24" s="21" t="s">
        <v>9</v>
      </c>
      <c r="W24" s="21">
        <v>295</v>
      </c>
      <c r="X24" s="21">
        <v>18</v>
      </c>
      <c r="Y24" s="21">
        <v>19</v>
      </c>
      <c r="Z24" s="21">
        <v>36</v>
      </c>
      <c r="AA24" s="21" t="s">
        <v>9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29</v>
      </c>
      <c r="B25" s="22" t="s">
        <v>23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 t="s">
        <v>9</v>
      </c>
      <c r="W25" s="23" t="s">
        <v>9</v>
      </c>
      <c r="X25" s="23">
        <v>1546</v>
      </c>
      <c r="Y25" s="23">
        <v>1252</v>
      </c>
      <c r="Z25" s="23">
        <v>1853</v>
      </c>
      <c r="AA25" s="23">
        <v>1992</v>
      </c>
      <c r="AB25" s="23">
        <v>213</v>
      </c>
      <c r="AC25" s="36">
        <v>-89.307228915662648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24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1528</v>
      </c>
      <c r="Y26" s="21">
        <v>1239</v>
      </c>
      <c r="Z26" s="21">
        <v>1833</v>
      </c>
      <c r="AA26" s="21">
        <v>1968</v>
      </c>
      <c r="AB26" s="21">
        <v>210</v>
      </c>
      <c r="AC26" s="35">
        <v>-89.329268292682926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15</v>
      </c>
      <c r="C27" s="23">
        <v>2037</v>
      </c>
      <c r="D27" s="23">
        <v>1798</v>
      </c>
      <c r="E27" s="23">
        <v>1474</v>
      </c>
      <c r="F27" s="23">
        <v>1355</v>
      </c>
      <c r="G27" s="23">
        <v>1396</v>
      </c>
      <c r="H27" s="23">
        <v>1195</v>
      </c>
      <c r="I27" s="23">
        <v>1041</v>
      </c>
      <c r="J27" s="23">
        <v>1009</v>
      </c>
      <c r="K27" s="23">
        <v>1764</v>
      </c>
      <c r="L27" s="23">
        <v>2062</v>
      </c>
      <c r="M27" s="23">
        <v>2283</v>
      </c>
      <c r="N27" s="23">
        <v>1799</v>
      </c>
      <c r="O27" s="23">
        <v>1784</v>
      </c>
      <c r="P27" s="23">
        <v>2038</v>
      </c>
      <c r="Q27" s="23">
        <v>1606</v>
      </c>
      <c r="R27" s="23">
        <v>1941</v>
      </c>
      <c r="S27" s="23">
        <v>1573</v>
      </c>
      <c r="T27" s="23">
        <v>1376</v>
      </c>
      <c r="U27" s="23">
        <v>1237</v>
      </c>
      <c r="V27" s="23">
        <v>1569</v>
      </c>
      <c r="W27" s="23">
        <v>1864</v>
      </c>
      <c r="X27" s="23">
        <v>1886</v>
      </c>
      <c r="Y27" s="23">
        <v>1564</v>
      </c>
      <c r="Z27" s="23">
        <v>2621</v>
      </c>
      <c r="AA27" s="23">
        <v>2855</v>
      </c>
      <c r="AB27" s="23">
        <v>550</v>
      </c>
      <c r="AC27" s="36">
        <v>-80.735551663747813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>
        <v>340</v>
      </c>
      <c r="X28" s="21">
        <v>1030</v>
      </c>
      <c r="Y28" s="21">
        <v>646</v>
      </c>
      <c r="Z28" s="21">
        <v>495</v>
      </c>
      <c r="AA28" s="21">
        <v>677</v>
      </c>
      <c r="AB28" s="21">
        <v>157</v>
      </c>
      <c r="AC28" s="35">
        <v>-76.809453471196463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11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>
        <v>1775</v>
      </c>
      <c r="I29" s="23">
        <v>1916</v>
      </c>
      <c r="J29" s="23">
        <v>1795</v>
      </c>
      <c r="K29" s="23">
        <v>1531</v>
      </c>
      <c r="L29" s="23">
        <v>1614</v>
      </c>
      <c r="M29" s="23">
        <v>2155</v>
      </c>
      <c r="N29" s="23">
        <v>2479</v>
      </c>
      <c r="O29" s="23">
        <v>3350</v>
      </c>
      <c r="P29" s="23">
        <v>3887</v>
      </c>
      <c r="Q29" s="23">
        <v>3443</v>
      </c>
      <c r="R29" s="23">
        <v>3422</v>
      </c>
      <c r="S29" s="23">
        <v>3787</v>
      </c>
      <c r="T29" s="23">
        <v>3662</v>
      </c>
      <c r="U29" s="23">
        <v>3748</v>
      </c>
      <c r="V29" s="23">
        <v>5188</v>
      </c>
      <c r="W29" s="23">
        <v>4703</v>
      </c>
      <c r="X29" s="23">
        <v>5677</v>
      </c>
      <c r="Y29" s="23">
        <v>6250</v>
      </c>
      <c r="Z29" s="23">
        <v>6190</v>
      </c>
      <c r="AA29" s="23">
        <v>6393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15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>
        <v>3432</v>
      </c>
      <c r="S30" s="21">
        <v>3797</v>
      </c>
      <c r="T30" s="21">
        <v>3677</v>
      </c>
      <c r="U30" s="21">
        <v>3767</v>
      </c>
      <c r="V30" s="21">
        <v>5206</v>
      </c>
      <c r="W30" s="21">
        <v>4718</v>
      </c>
      <c r="X30" s="21">
        <v>5698</v>
      </c>
      <c r="Y30" s="21">
        <v>6263</v>
      </c>
      <c r="Z30" s="21">
        <v>6260</v>
      </c>
      <c r="AA30" s="21">
        <v>6594</v>
      </c>
      <c r="AB30" s="21">
        <v>1109</v>
      </c>
      <c r="AC30" s="35">
        <v>-83.181680315438285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11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>
        <v>5</v>
      </c>
      <c r="I31" s="23">
        <v>5</v>
      </c>
      <c r="J31" s="23">
        <v>2</v>
      </c>
      <c r="K31" s="23">
        <v>2</v>
      </c>
      <c r="L31" s="23">
        <v>1</v>
      </c>
      <c r="M31" s="23" t="s">
        <v>9</v>
      </c>
      <c r="N31" s="23">
        <v>7</v>
      </c>
      <c r="O31" s="23">
        <v>2</v>
      </c>
      <c r="P31" s="23" t="s">
        <v>9</v>
      </c>
      <c r="Q31" s="23" t="s">
        <v>9</v>
      </c>
      <c r="R31" s="23">
        <v>4</v>
      </c>
      <c r="S31" s="23">
        <v>2</v>
      </c>
      <c r="T31" s="23">
        <v>1</v>
      </c>
      <c r="U31" s="23">
        <v>6</v>
      </c>
      <c r="V31" s="23">
        <v>1</v>
      </c>
      <c r="W31" s="23">
        <v>5</v>
      </c>
      <c r="X31" s="23">
        <v>7</v>
      </c>
      <c r="Y31" s="23">
        <v>2</v>
      </c>
      <c r="Z31" s="23">
        <v>1</v>
      </c>
      <c r="AA31" s="23">
        <v>4</v>
      </c>
      <c r="AB31" s="23" t="s">
        <v>9</v>
      </c>
      <c r="AC31" s="36" t="s">
        <v>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21</v>
      </c>
      <c r="C32" s="21">
        <v>72</v>
      </c>
      <c r="D32" s="21" t="s">
        <v>9</v>
      </c>
      <c r="E32" s="21">
        <v>65</v>
      </c>
      <c r="F32" s="21">
        <v>69</v>
      </c>
      <c r="G32" s="21">
        <v>43</v>
      </c>
      <c r="H32" s="21">
        <v>120</v>
      </c>
      <c r="I32" s="21">
        <v>51</v>
      </c>
      <c r="J32" s="21">
        <v>39</v>
      </c>
      <c r="K32" s="21">
        <v>42</v>
      </c>
      <c r="L32" s="21">
        <v>112</v>
      </c>
      <c r="M32" s="21">
        <v>56</v>
      </c>
      <c r="N32" s="21">
        <v>825</v>
      </c>
      <c r="O32" s="21">
        <v>545</v>
      </c>
      <c r="P32" s="21">
        <v>104</v>
      </c>
      <c r="Q32" s="21">
        <v>61</v>
      </c>
      <c r="R32" s="21">
        <v>55</v>
      </c>
      <c r="S32" s="21">
        <v>69</v>
      </c>
      <c r="T32" s="21">
        <v>76</v>
      </c>
      <c r="U32" s="21">
        <v>82</v>
      </c>
      <c r="V32" s="21">
        <v>91</v>
      </c>
      <c r="W32" s="21">
        <v>90</v>
      </c>
      <c r="X32" s="21">
        <v>104</v>
      </c>
      <c r="Y32" s="21">
        <v>84</v>
      </c>
      <c r="Z32" s="21">
        <v>98</v>
      </c>
      <c r="AA32" s="21">
        <v>100</v>
      </c>
      <c r="AB32" s="21">
        <v>16</v>
      </c>
      <c r="AC32" s="35">
        <v>-84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8</v>
      </c>
      <c r="C33" s="23">
        <v>1923</v>
      </c>
      <c r="D33" s="23">
        <v>2576</v>
      </c>
      <c r="E33" s="23">
        <v>3406</v>
      </c>
      <c r="F33" s="23">
        <v>2816</v>
      </c>
      <c r="G33" s="23">
        <v>3837</v>
      </c>
      <c r="H33" s="23">
        <v>4940</v>
      </c>
      <c r="I33" s="23">
        <v>5585</v>
      </c>
      <c r="J33" s="23">
        <v>7502</v>
      </c>
      <c r="K33" s="23">
        <v>7223</v>
      </c>
      <c r="L33" s="23">
        <v>12341</v>
      </c>
      <c r="M33" s="23">
        <v>14377</v>
      </c>
      <c r="N33" s="23">
        <v>15793</v>
      </c>
      <c r="O33" s="23">
        <v>19581</v>
      </c>
      <c r="P33" s="23">
        <v>21018</v>
      </c>
      <c r="Q33" s="23">
        <v>22661</v>
      </c>
      <c r="R33" s="23">
        <v>25343</v>
      </c>
      <c r="S33" s="23">
        <v>27568</v>
      </c>
      <c r="T33" s="23">
        <v>27553</v>
      </c>
      <c r="U33" s="23">
        <v>28151</v>
      </c>
      <c r="V33" s="23">
        <v>27668</v>
      </c>
      <c r="W33" s="23">
        <v>26540</v>
      </c>
      <c r="X33" s="23">
        <v>30885</v>
      </c>
      <c r="Y33" s="23">
        <v>29615</v>
      </c>
      <c r="Z33" s="23">
        <v>28309</v>
      </c>
      <c r="AA33" s="23">
        <v>27983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>
        <v>57</v>
      </c>
      <c r="Q34" s="21">
        <v>63</v>
      </c>
      <c r="R34" s="21">
        <v>55</v>
      </c>
      <c r="S34" s="21">
        <v>69</v>
      </c>
      <c r="T34" s="21">
        <v>56</v>
      </c>
      <c r="U34" s="21">
        <v>54</v>
      </c>
      <c r="V34" s="21">
        <v>74</v>
      </c>
      <c r="W34" s="21">
        <v>109</v>
      </c>
      <c r="X34" s="21">
        <v>110</v>
      </c>
      <c r="Y34" s="21">
        <v>138</v>
      </c>
      <c r="Z34" s="21">
        <v>118</v>
      </c>
      <c r="AA34" s="21">
        <v>123</v>
      </c>
      <c r="AB34" s="21">
        <v>39</v>
      </c>
      <c r="AC34" s="35">
        <v>-68.292682926829272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15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 t="s">
        <v>9</v>
      </c>
      <c r="S35" s="23" t="s">
        <v>9</v>
      </c>
      <c r="T35" s="23" t="s">
        <v>9</v>
      </c>
      <c r="U35" s="23" t="s">
        <v>9</v>
      </c>
      <c r="V35" s="23" t="s">
        <v>9</v>
      </c>
      <c r="W35" s="23" t="s">
        <v>9</v>
      </c>
      <c r="X35" s="23" t="s">
        <v>9</v>
      </c>
      <c r="Y35" s="23" t="s">
        <v>9</v>
      </c>
      <c r="Z35" s="23">
        <v>5</v>
      </c>
      <c r="AA35" s="23" t="s">
        <v>9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21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>
        <v>62</v>
      </c>
      <c r="S36" s="21">
        <v>88</v>
      </c>
      <c r="T36" s="21">
        <v>80</v>
      </c>
      <c r="U36" s="21">
        <v>116</v>
      </c>
      <c r="V36" s="21">
        <v>126</v>
      </c>
      <c r="W36" s="21">
        <v>116</v>
      </c>
      <c r="X36" s="21">
        <v>161</v>
      </c>
      <c r="Y36" s="21">
        <v>156</v>
      </c>
      <c r="Z36" s="21">
        <v>109</v>
      </c>
      <c r="AA36" s="21">
        <v>113</v>
      </c>
      <c r="AB36" s="21">
        <v>36</v>
      </c>
      <c r="AC36" s="35">
        <v>-68.141592920353986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15</v>
      </c>
      <c r="C37" s="23">
        <v>94</v>
      </c>
      <c r="D37" s="23">
        <v>123</v>
      </c>
      <c r="E37" s="23">
        <v>153</v>
      </c>
      <c r="F37" s="23">
        <v>128</v>
      </c>
      <c r="G37" s="23">
        <v>156</v>
      </c>
      <c r="H37" s="23">
        <v>227</v>
      </c>
      <c r="I37" s="23">
        <v>213</v>
      </c>
      <c r="J37" s="23">
        <v>143</v>
      </c>
      <c r="K37" s="23">
        <v>165</v>
      </c>
      <c r="L37" s="23">
        <v>187</v>
      </c>
      <c r="M37" s="23">
        <v>147</v>
      </c>
      <c r="N37" s="23">
        <v>134</v>
      </c>
      <c r="O37" s="23">
        <v>171</v>
      </c>
      <c r="P37" s="23">
        <v>202</v>
      </c>
      <c r="Q37" s="23">
        <v>211</v>
      </c>
      <c r="R37" s="23">
        <v>172</v>
      </c>
      <c r="S37" s="23">
        <v>162</v>
      </c>
      <c r="T37" s="23">
        <v>173</v>
      </c>
      <c r="U37" s="23">
        <v>218</v>
      </c>
      <c r="V37" s="23">
        <v>146</v>
      </c>
      <c r="W37" s="23">
        <v>184</v>
      </c>
      <c r="X37" s="23">
        <v>224</v>
      </c>
      <c r="Y37" s="23">
        <v>316</v>
      </c>
      <c r="Z37" s="23">
        <v>260</v>
      </c>
      <c r="AA37" s="23">
        <v>999</v>
      </c>
      <c r="AB37" s="23">
        <v>69</v>
      </c>
      <c r="AC37" s="36">
        <v>-93.093093093093088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11</v>
      </c>
      <c r="C38" s="21" t="s">
        <v>9</v>
      </c>
      <c r="D38" s="21" t="s">
        <v>9</v>
      </c>
      <c r="E38" s="21" t="s">
        <v>9</v>
      </c>
      <c r="F38" s="21">
        <v>8140</v>
      </c>
      <c r="G38" s="21">
        <v>8856</v>
      </c>
      <c r="H38" s="21">
        <v>6944</v>
      </c>
      <c r="I38" s="21">
        <v>4881</v>
      </c>
      <c r="J38" s="21">
        <v>4562</v>
      </c>
      <c r="K38" s="21">
        <v>6476</v>
      </c>
      <c r="L38" s="21">
        <v>4342</v>
      </c>
      <c r="M38" s="21">
        <v>4303</v>
      </c>
      <c r="N38" s="21">
        <v>3892</v>
      </c>
      <c r="O38" s="21">
        <v>3567</v>
      </c>
      <c r="P38" s="21">
        <v>3071</v>
      </c>
      <c r="Q38" s="21">
        <v>4040</v>
      </c>
      <c r="R38" s="21">
        <v>3575</v>
      </c>
      <c r="S38" s="21">
        <v>4184</v>
      </c>
      <c r="T38" s="21">
        <v>3490</v>
      </c>
      <c r="U38" s="21">
        <v>3924</v>
      </c>
      <c r="V38" s="21">
        <v>5433</v>
      </c>
      <c r="W38" s="21">
        <v>7176</v>
      </c>
      <c r="X38" s="21">
        <v>8453</v>
      </c>
      <c r="Y38" s="21">
        <v>8585</v>
      </c>
      <c r="Z38" s="21">
        <v>15250</v>
      </c>
      <c r="AA38" s="21">
        <v>18275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11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>
        <v>2</v>
      </c>
      <c r="S39" s="23" t="s">
        <v>9</v>
      </c>
      <c r="T39" s="23" t="s">
        <v>9</v>
      </c>
      <c r="U39" s="23">
        <v>4</v>
      </c>
      <c r="V39" s="23">
        <v>2</v>
      </c>
      <c r="W39" s="23">
        <v>6</v>
      </c>
      <c r="X39" s="23">
        <v>2</v>
      </c>
      <c r="Y39" s="23" t="s">
        <v>9</v>
      </c>
      <c r="Z39" s="23">
        <v>1</v>
      </c>
      <c r="AA39" s="23">
        <v>2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15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>
        <v>78</v>
      </c>
      <c r="W40" s="21">
        <v>62</v>
      </c>
      <c r="X40" s="21">
        <v>81</v>
      </c>
      <c r="Y40" s="21">
        <v>79</v>
      </c>
      <c r="Z40" s="21">
        <v>96</v>
      </c>
      <c r="AA40" s="21">
        <v>76</v>
      </c>
      <c r="AB40" s="21">
        <v>23</v>
      </c>
      <c r="AC40" s="35">
        <v>-69.73684210526315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>
        <v>55</v>
      </c>
      <c r="M41" s="23">
        <v>53</v>
      </c>
      <c r="N41" s="23">
        <v>32</v>
      </c>
      <c r="O41" s="23">
        <v>41</v>
      </c>
      <c r="P41" s="23">
        <v>83</v>
      </c>
      <c r="Q41" s="23">
        <v>67</v>
      </c>
      <c r="R41" s="23">
        <v>66</v>
      </c>
      <c r="S41" s="23">
        <v>70</v>
      </c>
      <c r="T41" s="23">
        <v>68</v>
      </c>
      <c r="U41" s="23">
        <v>81</v>
      </c>
      <c r="V41" s="23">
        <v>101</v>
      </c>
      <c r="W41" s="23">
        <v>69</v>
      </c>
      <c r="X41" s="23">
        <v>138</v>
      </c>
      <c r="Y41" s="23">
        <v>199</v>
      </c>
      <c r="Z41" s="23">
        <v>166</v>
      </c>
      <c r="AA41" s="23">
        <v>117</v>
      </c>
      <c r="AB41" s="23">
        <v>31</v>
      </c>
      <c r="AC41" s="36">
        <v>-73.504273504273499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8</v>
      </c>
      <c r="C42" s="21">
        <v>49126</v>
      </c>
      <c r="D42" s="21">
        <v>56702</v>
      </c>
      <c r="E42" s="21">
        <v>67632</v>
      </c>
      <c r="F42" s="21">
        <v>78165</v>
      </c>
      <c r="G42" s="21">
        <v>72361</v>
      </c>
      <c r="H42" s="21">
        <v>78481</v>
      </c>
      <c r="I42" s="21">
        <v>77731</v>
      </c>
      <c r="J42" s="21">
        <v>86835</v>
      </c>
      <c r="K42" s="21">
        <v>98716</v>
      </c>
      <c r="L42" s="21">
        <v>118108</v>
      </c>
      <c r="M42" s="21">
        <v>125673</v>
      </c>
      <c r="N42" s="21">
        <v>146973</v>
      </c>
      <c r="O42" s="21">
        <v>182050</v>
      </c>
      <c r="P42" s="21">
        <v>173913</v>
      </c>
      <c r="Q42" s="21">
        <v>164247</v>
      </c>
      <c r="R42" s="21">
        <v>171217</v>
      </c>
      <c r="S42" s="21">
        <v>151835</v>
      </c>
      <c r="T42" s="21">
        <v>179344</v>
      </c>
      <c r="U42" s="21">
        <v>155352</v>
      </c>
      <c r="V42" s="21">
        <v>170783</v>
      </c>
      <c r="W42" s="21">
        <v>177131</v>
      </c>
      <c r="X42" s="21">
        <v>179827</v>
      </c>
      <c r="Y42" s="21">
        <v>211842</v>
      </c>
      <c r="Z42" s="21">
        <v>208283</v>
      </c>
      <c r="AA42" s="21">
        <v>203603</v>
      </c>
      <c r="AB42" s="21">
        <v>42450</v>
      </c>
      <c r="AC42" s="35">
        <v>-79.150601906651673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21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 t="s">
        <v>9</v>
      </c>
      <c r="T43" s="23" t="s">
        <v>9</v>
      </c>
      <c r="U43" s="23" t="s">
        <v>9</v>
      </c>
      <c r="V43" s="23">
        <v>28</v>
      </c>
      <c r="W43" s="23">
        <v>22</v>
      </c>
      <c r="X43" s="23">
        <v>14</v>
      </c>
      <c r="Y43" s="23">
        <v>18</v>
      </c>
      <c r="Z43" s="23">
        <v>36</v>
      </c>
      <c r="AA43" s="23">
        <v>26</v>
      </c>
      <c r="AB43" s="23">
        <v>2</v>
      </c>
      <c r="AC43" s="36">
        <v>-92.307692307692307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44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>
        <v>15</v>
      </c>
      <c r="W44" s="21">
        <v>11</v>
      </c>
      <c r="X44" s="21">
        <v>7</v>
      </c>
      <c r="Y44" s="21">
        <v>6</v>
      </c>
      <c r="Z44" s="21">
        <v>12</v>
      </c>
      <c r="AA44" s="21">
        <v>3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23</v>
      </c>
      <c r="C45" s="23" t="s">
        <v>9</v>
      </c>
      <c r="D45" s="23" t="s">
        <v>9</v>
      </c>
      <c r="E45" s="23">
        <v>61</v>
      </c>
      <c r="F45" s="23">
        <v>62</v>
      </c>
      <c r="G45" s="23">
        <v>137</v>
      </c>
      <c r="H45" s="23">
        <v>104</v>
      </c>
      <c r="I45" s="23">
        <v>107</v>
      </c>
      <c r="J45" s="23">
        <v>113</v>
      </c>
      <c r="K45" s="23">
        <v>114</v>
      </c>
      <c r="L45" s="23">
        <v>67</v>
      </c>
      <c r="M45" s="23">
        <v>105</v>
      </c>
      <c r="N45" s="23">
        <v>93</v>
      </c>
      <c r="O45" s="23">
        <v>111</v>
      </c>
      <c r="P45" s="23">
        <v>149</v>
      </c>
      <c r="Q45" s="23">
        <v>121</v>
      </c>
      <c r="R45" s="23">
        <v>128</v>
      </c>
      <c r="S45" s="23">
        <v>167</v>
      </c>
      <c r="T45" s="23">
        <v>155</v>
      </c>
      <c r="U45" s="23">
        <v>214</v>
      </c>
      <c r="V45" s="23">
        <v>202</v>
      </c>
      <c r="W45" s="23">
        <v>247</v>
      </c>
      <c r="X45" s="23">
        <v>381</v>
      </c>
      <c r="Y45" s="23">
        <v>690</v>
      </c>
      <c r="Z45" s="23">
        <v>479</v>
      </c>
      <c r="AA45" s="23">
        <v>614</v>
      </c>
      <c r="AB45" s="23">
        <v>131</v>
      </c>
      <c r="AC45" s="36">
        <v>-78.664495114006513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24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 t="s">
        <v>9</v>
      </c>
      <c r="X46" s="21">
        <v>1762</v>
      </c>
      <c r="Y46" s="21">
        <v>9264</v>
      </c>
      <c r="Z46" s="21">
        <v>2673</v>
      </c>
      <c r="AA46" s="21">
        <v>3991</v>
      </c>
      <c r="AB46" s="21">
        <v>95</v>
      </c>
      <c r="AC46" s="35">
        <v>-97.619644199448757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15</v>
      </c>
      <c r="C47" s="23" t="s">
        <v>9</v>
      </c>
      <c r="D47" s="23">
        <v>20</v>
      </c>
      <c r="E47" s="23">
        <v>30</v>
      </c>
      <c r="F47" s="23">
        <v>38</v>
      </c>
      <c r="G47" s="23">
        <v>82</v>
      </c>
      <c r="H47" s="23">
        <v>106</v>
      </c>
      <c r="I47" s="23">
        <v>60</v>
      </c>
      <c r="J47" s="23">
        <v>52</v>
      </c>
      <c r="K47" s="23">
        <v>35</v>
      </c>
      <c r="L47" s="23">
        <v>66</v>
      </c>
      <c r="M47" s="23">
        <v>94</v>
      </c>
      <c r="N47" s="23">
        <v>105</v>
      </c>
      <c r="O47" s="23">
        <v>131</v>
      </c>
      <c r="P47" s="23">
        <v>208</v>
      </c>
      <c r="Q47" s="23">
        <v>155</v>
      </c>
      <c r="R47" s="23">
        <v>172</v>
      </c>
      <c r="S47" s="23">
        <v>172</v>
      </c>
      <c r="T47" s="23">
        <v>244</v>
      </c>
      <c r="U47" s="23">
        <v>469</v>
      </c>
      <c r="V47" s="23">
        <v>315</v>
      </c>
      <c r="W47" s="23">
        <v>806</v>
      </c>
      <c r="X47" s="23">
        <v>2907</v>
      </c>
      <c r="Y47" s="23">
        <v>12680</v>
      </c>
      <c r="Z47" s="23">
        <v>11809</v>
      </c>
      <c r="AA47" s="23">
        <v>15942</v>
      </c>
      <c r="AB47" s="23">
        <v>1928</v>
      </c>
      <c r="AC47" s="36">
        <v>-87.906159829381508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21</v>
      </c>
      <c r="C48" s="21" t="s">
        <v>9</v>
      </c>
      <c r="D48" s="21">
        <v>1</v>
      </c>
      <c r="E48" s="21">
        <v>13</v>
      </c>
      <c r="F48" s="21">
        <v>20</v>
      </c>
      <c r="G48" s="21">
        <v>23</v>
      </c>
      <c r="H48" s="21">
        <v>7</v>
      </c>
      <c r="I48" s="21">
        <v>19</v>
      </c>
      <c r="J48" s="21">
        <v>3</v>
      </c>
      <c r="K48" s="21">
        <v>3</v>
      </c>
      <c r="L48" s="21">
        <v>10</v>
      </c>
      <c r="M48" s="21">
        <v>9</v>
      </c>
      <c r="N48" s="21">
        <v>3</v>
      </c>
      <c r="O48" s="21">
        <v>4</v>
      </c>
      <c r="P48" s="21">
        <v>4</v>
      </c>
      <c r="Q48" s="21">
        <v>2</v>
      </c>
      <c r="R48" s="21">
        <v>1</v>
      </c>
      <c r="S48" s="21">
        <v>3</v>
      </c>
      <c r="T48" s="21">
        <v>2</v>
      </c>
      <c r="U48" s="21">
        <v>3</v>
      </c>
      <c r="V48" s="21">
        <v>7</v>
      </c>
      <c r="W48" s="21">
        <v>8</v>
      </c>
      <c r="X48" s="21">
        <v>4</v>
      </c>
      <c r="Y48" s="21">
        <v>6</v>
      </c>
      <c r="Z48" s="21" t="s">
        <v>9</v>
      </c>
      <c r="AA48" s="21">
        <v>4</v>
      </c>
      <c r="AB48" s="21">
        <v>1</v>
      </c>
      <c r="AC48" s="35">
        <v>-75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15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>
        <v>76</v>
      </c>
      <c r="R49" s="23">
        <v>69</v>
      </c>
      <c r="S49" s="23">
        <v>62</v>
      </c>
      <c r="T49" s="23">
        <v>93</v>
      </c>
      <c r="U49" s="23">
        <v>81</v>
      </c>
      <c r="V49" s="23">
        <v>118</v>
      </c>
      <c r="W49" s="23">
        <v>93</v>
      </c>
      <c r="X49" s="23">
        <v>83</v>
      </c>
      <c r="Y49" s="23">
        <v>104</v>
      </c>
      <c r="Z49" s="23">
        <v>79</v>
      </c>
      <c r="AA49" s="23">
        <v>91</v>
      </c>
      <c r="AB49" s="23">
        <v>26</v>
      </c>
      <c r="AC49" s="36">
        <v>-71.428571428571431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11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>
        <v>18</v>
      </c>
      <c r="L50" s="21">
        <v>325</v>
      </c>
      <c r="M50" s="21">
        <v>16</v>
      </c>
      <c r="N50" s="21" t="s">
        <v>9</v>
      </c>
      <c r="O50" s="21">
        <v>6</v>
      </c>
      <c r="P50" s="21" t="s">
        <v>9</v>
      </c>
      <c r="Q50" s="21" t="s">
        <v>9</v>
      </c>
      <c r="R50" s="21" t="s">
        <v>9</v>
      </c>
      <c r="S50" s="21">
        <v>48</v>
      </c>
      <c r="T50" s="21">
        <v>32</v>
      </c>
      <c r="U50" s="21">
        <v>8</v>
      </c>
      <c r="V50" s="21">
        <v>8</v>
      </c>
      <c r="W50" s="21">
        <v>2</v>
      </c>
      <c r="X50" s="21">
        <v>7</v>
      </c>
      <c r="Y50" s="21" t="s">
        <v>9</v>
      </c>
      <c r="Z50" s="21" t="s">
        <v>9</v>
      </c>
      <c r="AA50" s="21" t="s">
        <v>9</v>
      </c>
      <c r="AB50" s="21" t="s">
        <v>9</v>
      </c>
      <c r="AC50" s="35" t="s">
        <v>9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21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>
        <v>13</v>
      </c>
      <c r="J51" s="23" t="s">
        <v>9</v>
      </c>
      <c r="K51" s="23">
        <v>21</v>
      </c>
      <c r="L51" s="23" t="s">
        <v>9</v>
      </c>
      <c r="M51" s="23">
        <v>17</v>
      </c>
      <c r="N51" s="23">
        <v>20</v>
      </c>
      <c r="O51" s="23">
        <v>6</v>
      </c>
      <c r="P51" s="23" t="s">
        <v>9</v>
      </c>
      <c r="Q51" s="23" t="s">
        <v>9</v>
      </c>
      <c r="R51" s="23" t="s">
        <v>9</v>
      </c>
      <c r="S51" s="23">
        <v>54</v>
      </c>
      <c r="T51" s="23">
        <v>38</v>
      </c>
      <c r="U51" s="23">
        <v>10</v>
      </c>
      <c r="V51" s="23">
        <v>10</v>
      </c>
      <c r="W51" s="23">
        <v>2</v>
      </c>
      <c r="X51" s="23">
        <v>12</v>
      </c>
      <c r="Y51" s="23" t="s">
        <v>9</v>
      </c>
      <c r="Z51" s="23" t="s">
        <v>9</v>
      </c>
      <c r="AA51" s="23" t="s">
        <v>9</v>
      </c>
      <c r="AB51" s="23" t="s">
        <v>9</v>
      </c>
      <c r="AC51" s="36" t="s">
        <v>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49</v>
      </c>
      <c r="B52" s="19" t="s">
        <v>24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>
        <v>13</v>
      </c>
      <c r="L52" s="21">
        <v>182</v>
      </c>
      <c r="M52" s="21">
        <v>8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>
        <v>34</v>
      </c>
      <c r="T52" s="21" t="s">
        <v>9</v>
      </c>
      <c r="U52" s="21">
        <v>2</v>
      </c>
      <c r="V52" s="21">
        <v>2</v>
      </c>
      <c r="W52" s="21" t="s">
        <v>9</v>
      </c>
      <c r="X52" s="21">
        <v>2</v>
      </c>
      <c r="Y52" s="21" t="s">
        <v>9</v>
      </c>
      <c r="Z52" s="21" t="s">
        <v>9</v>
      </c>
      <c r="AA52" s="21" t="s">
        <v>9</v>
      </c>
      <c r="AB52" s="21" t="s">
        <v>9</v>
      </c>
      <c r="AC52" s="35" t="s">
        <v>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21</v>
      </c>
      <c r="C53" s="23" t="s">
        <v>9</v>
      </c>
      <c r="D53" s="23" t="s">
        <v>9</v>
      </c>
      <c r="E53" s="23" t="s">
        <v>9</v>
      </c>
      <c r="F53" s="23" t="s">
        <v>9</v>
      </c>
      <c r="G53" s="23">
        <v>31</v>
      </c>
      <c r="H53" s="23">
        <v>37</v>
      </c>
      <c r="I53" s="23">
        <v>32</v>
      </c>
      <c r="J53" s="23">
        <v>27</v>
      </c>
      <c r="K53" s="23">
        <v>19</v>
      </c>
      <c r="L53" s="23">
        <v>20</v>
      </c>
      <c r="M53" s="23">
        <v>32</v>
      </c>
      <c r="N53" s="23">
        <v>48</v>
      </c>
      <c r="O53" s="23">
        <v>16</v>
      </c>
      <c r="P53" s="23">
        <v>21</v>
      </c>
      <c r="Q53" s="23">
        <v>27</v>
      </c>
      <c r="R53" s="23">
        <v>36</v>
      </c>
      <c r="S53" s="23">
        <v>41</v>
      </c>
      <c r="T53" s="23">
        <v>77</v>
      </c>
      <c r="U53" s="23">
        <v>69</v>
      </c>
      <c r="V53" s="23">
        <v>53</v>
      </c>
      <c r="W53" s="23" t="s">
        <v>9</v>
      </c>
      <c r="X53" s="23" t="s">
        <v>9</v>
      </c>
      <c r="Y53" s="23" t="s">
        <v>9</v>
      </c>
      <c r="Z53" s="23">
        <v>24</v>
      </c>
      <c r="AA53" s="23">
        <v>5</v>
      </c>
      <c r="AB53" s="23">
        <v>4</v>
      </c>
      <c r="AC53" s="36">
        <v>-20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11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>
        <v>3700</v>
      </c>
      <c r="R54" s="21">
        <v>4205</v>
      </c>
      <c r="S54" s="21">
        <v>3973</v>
      </c>
      <c r="T54" s="21">
        <v>3433</v>
      </c>
      <c r="U54" s="21">
        <v>3641</v>
      </c>
      <c r="V54" s="21">
        <v>3625</v>
      </c>
      <c r="W54" s="21">
        <v>3711</v>
      </c>
      <c r="X54" s="21">
        <v>4258</v>
      </c>
      <c r="Y54" s="21">
        <v>4161</v>
      </c>
      <c r="Z54" s="21">
        <v>3756</v>
      </c>
      <c r="AA54" s="21">
        <v>3217</v>
      </c>
      <c r="AB54" s="21">
        <v>306</v>
      </c>
      <c r="AC54" s="35">
        <v>-90.488032328256139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15</v>
      </c>
      <c r="C55" s="23">
        <v>2145</v>
      </c>
      <c r="D55" s="23">
        <v>2585</v>
      </c>
      <c r="E55" s="23">
        <v>3697</v>
      </c>
      <c r="F55" s="23">
        <v>3838</v>
      </c>
      <c r="G55" s="23">
        <v>4759</v>
      </c>
      <c r="H55" s="23">
        <v>5158</v>
      </c>
      <c r="I55" s="23">
        <v>4998</v>
      </c>
      <c r="J55" s="23">
        <v>5783</v>
      </c>
      <c r="K55" s="23">
        <v>4776</v>
      </c>
      <c r="L55" s="23">
        <v>5365</v>
      </c>
      <c r="M55" s="23">
        <v>7017</v>
      </c>
      <c r="N55" s="23">
        <v>8411</v>
      </c>
      <c r="O55" s="23">
        <v>11084</v>
      </c>
      <c r="P55" s="23">
        <v>12238</v>
      </c>
      <c r="Q55" s="23">
        <v>11588</v>
      </c>
      <c r="R55" s="23">
        <v>14806</v>
      </c>
      <c r="S55" s="23">
        <v>17647</v>
      </c>
      <c r="T55" s="23">
        <v>14362</v>
      </c>
      <c r="U55" s="23">
        <v>13171</v>
      </c>
      <c r="V55" s="23">
        <v>12027</v>
      </c>
      <c r="W55" s="23">
        <v>11734</v>
      </c>
      <c r="X55" s="23">
        <v>10703</v>
      </c>
      <c r="Y55" s="23">
        <v>11208</v>
      </c>
      <c r="Z55" s="23">
        <v>10422</v>
      </c>
      <c r="AA55" s="23">
        <v>8693</v>
      </c>
      <c r="AB55" s="23">
        <v>747</v>
      </c>
      <c r="AC55" s="36">
        <v>-91.406879098124932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21</v>
      </c>
      <c r="C56" s="21">
        <v>3335</v>
      </c>
      <c r="D56" s="21">
        <v>2306</v>
      </c>
      <c r="E56" s="21">
        <v>2616</v>
      </c>
      <c r="F56" s="21">
        <v>2334</v>
      </c>
      <c r="G56" s="21">
        <v>3594</v>
      </c>
      <c r="H56" s="21">
        <v>1611</v>
      </c>
      <c r="I56" s="21">
        <v>1428</v>
      </c>
      <c r="J56" s="21">
        <v>1768</v>
      </c>
      <c r="K56" s="21">
        <v>1686</v>
      </c>
      <c r="L56" s="21">
        <v>2400</v>
      </c>
      <c r="M56" s="21">
        <v>3333</v>
      </c>
      <c r="N56" s="21">
        <v>3933</v>
      </c>
      <c r="O56" s="21">
        <v>4537</v>
      </c>
      <c r="P56" s="21">
        <v>4154</v>
      </c>
      <c r="Q56" s="21">
        <v>4301</v>
      </c>
      <c r="R56" s="21">
        <v>4640</v>
      </c>
      <c r="S56" s="21">
        <v>5061</v>
      </c>
      <c r="T56" s="21">
        <v>7356</v>
      </c>
      <c r="U56" s="21">
        <v>7788</v>
      </c>
      <c r="V56" s="21">
        <v>7971</v>
      </c>
      <c r="W56" s="21">
        <v>6123</v>
      </c>
      <c r="X56" s="21">
        <v>6599</v>
      </c>
      <c r="Y56" s="21">
        <v>6977</v>
      </c>
      <c r="Z56" s="21">
        <v>7036</v>
      </c>
      <c r="AA56" s="21">
        <v>7014</v>
      </c>
      <c r="AB56" s="21">
        <v>1702</v>
      </c>
      <c r="AC56" s="35">
        <v>-75.734245794126039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8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 t="s">
        <v>9</v>
      </c>
      <c r="W57" s="23" t="s">
        <v>9</v>
      </c>
      <c r="X57" s="23" t="s">
        <v>9</v>
      </c>
      <c r="Y57" s="23">
        <v>6773</v>
      </c>
      <c r="Z57" s="23">
        <v>6228</v>
      </c>
      <c r="AA57" s="23">
        <v>6571</v>
      </c>
      <c r="AB57" s="23">
        <v>1027</v>
      </c>
      <c r="AC57" s="36">
        <v>-84.370719829554105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54</v>
      </c>
      <c r="B58" s="19" t="s">
        <v>8</v>
      </c>
      <c r="C58" s="21">
        <v>379</v>
      </c>
      <c r="D58" s="21">
        <v>481</v>
      </c>
      <c r="E58" s="21">
        <v>436</v>
      </c>
      <c r="F58" s="21">
        <v>484</v>
      </c>
      <c r="G58" s="21">
        <v>566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>
        <v>850</v>
      </c>
      <c r="R58" s="21">
        <v>860</v>
      </c>
      <c r="S58" s="21">
        <v>786</v>
      </c>
      <c r="T58" s="21">
        <v>1091</v>
      </c>
      <c r="U58" s="21">
        <v>1252</v>
      </c>
      <c r="V58" s="21">
        <v>1287</v>
      </c>
      <c r="W58" s="21">
        <v>1534</v>
      </c>
      <c r="X58" s="21">
        <v>1412</v>
      </c>
      <c r="Y58" s="21">
        <v>1996</v>
      </c>
      <c r="Z58" s="21">
        <v>1099</v>
      </c>
      <c r="AA58" s="21">
        <v>766</v>
      </c>
      <c r="AB58" s="21">
        <v>89</v>
      </c>
      <c r="AC58" s="35">
        <v>-88.381201044386415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55</v>
      </c>
      <c r="B59" s="22" t="s">
        <v>11</v>
      </c>
      <c r="C59" s="23">
        <v>84430</v>
      </c>
      <c r="D59" s="23">
        <v>49782</v>
      </c>
      <c r="E59" s="23">
        <v>46925</v>
      </c>
      <c r="F59" s="23">
        <v>52856</v>
      </c>
      <c r="G59" s="23">
        <v>59778</v>
      </c>
      <c r="H59" s="23">
        <v>77865</v>
      </c>
      <c r="I59" s="23">
        <v>24634</v>
      </c>
      <c r="J59" s="23">
        <v>24491</v>
      </c>
      <c r="K59" s="23">
        <v>18372</v>
      </c>
      <c r="L59" s="23">
        <v>22927</v>
      </c>
      <c r="M59" s="23">
        <v>23143</v>
      </c>
      <c r="N59" s="23">
        <v>15125</v>
      </c>
      <c r="O59" s="23">
        <v>10459</v>
      </c>
      <c r="P59" s="23">
        <v>15646</v>
      </c>
      <c r="Q59" s="23">
        <v>15039</v>
      </c>
      <c r="R59" s="23">
        <v>17824</v>
      </c>
      <c r="S59" s="23">
        <v>20263</v>
      </c>
      <c r="T59" s="23">
        <v>23369</v>
      </c>
      <c r="U59" s="23">
        <v>17936</v>
      </c>
      <c r="V59" s="23">
        <v>17401</v>
      </c>
      <c r="W59" s="23">
        <v>21432</v>
      </c>
      <c r="X59" s="23">
        <v>18924</v>
      </c>
      <c r="Y59" s="23">
        <v>14352</v>
      </c>
      <c r="Z59" s="23">
        <v>18126</v>
      </c>
      <c r="AA59" s="23">
        <v>19179</v>
      </c>
      <c r="AB59" s="23">
        <v>3135</v>
      </c>
      <c r="AC59" s="36">
        <v>-83.653996558736111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55</v>
      </c>
      <c r="B60" s="19" t="s">
        <v>15</v>
      </c>
      <c r="C60" s="21">
        <v>84429</v>
      </c>
      <c r="D60" s="21">
        <v>49724</v>
      </c>
      <c r="E60" s="21">
        <v>46925</v>
      </c>
      <c r="F60" s="21">
        <v>52856</v>
      </c>
      <c r="G60" s="21">
        <v>59778</v>
      </c>
      <c r="H60" s="21">
        <v>77865</v>
      </c>
      <c r="I60" s="21">
        <v>24634</v>
      </c>
      <c r="J60" s="21">
        <v>24491</v>
      </c>
      <c r="K60" s="21" t="s">
        <v>9</v>
      </c>
      <c r="L60" s="21">
        <v>22927</v>
      </c>
      <c r="M60" s="21">
        <v>23143</v>
      </c>
      <c r="N60" s="21">
        <v>15125</v>
      </c>
      <c r="O60" s="21">
        <v>11509</v>
      </c>
      <c r="P60" s="21">
        <v>16807</v>
      </c>
      <c r="Q60" s="21">
        <v>15885</v>
      </c>
      <c r="R60" s="21">
        <v>18310</v>
      </c>
      <c r="S60" s="21">
        <v>20708</v>
      </c>
      <c r="T60" s="21">
        <v>23834</v>
      </c>
      <c r="U60" s="21">
        <v>18367</v>
      </c>
      <c r="V60" s="21">
        <v>17742</v>
      </c>
      <c r="W60" s="21">
        <v>21846</v>
      </c>
      <c r="X60" s="21">
        <v>19421</v>
      </c>
      <c r="Y60" s="21">
        <v>14940</v>
      </c>
      <c r="Z60" s="21">
        <v>18515</v>
      </c>
      <c r="AA60" s="21">
        <v>19641</v>
      </c>
      <c r="AB60" s="21">
        <v>3221</v>
      </c>
      <c r="AC60" s="35">
        <v>-83.600631332416881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21</v>
      </c>
      <c r="C61" s="23" t="s">
        <v>9</v>
      </c>
      <c r="D61" s="23">
        <v>3525</v>
      </c>
      <c r="E61" s="23">
        <v>2129</v>
      </c>
      <c r="F61" s="23">
        <v>5195</v>
      </c>
      <c r="G61" s="23">
        <v>3508</v>
      </c>
      <c r="H61" s="23">
        <v>4909</v>
      </c>
      <c r="I61" s="23">
        <v>1530</v>
      </c>
      <c r="J61" s="23">
        <v>2499</v>
      </c>
      <c r="K61" s="23">
        <v>1087</v>
      </c>
      <c r="L61" s="23">
        <v>3506</v>
      </c>
      <c r="M61" s="23">
        <v>11241</v>
      </c>
      <c r="N61" s="23">
        <v>11783</v>
      </c>
      <c r="O61" s="23">
        <v>11065</v>
      </c>
      <c r="P61" s="23">
        <v>16647</v>
      </c>
      <c r="Q61" s="23">
        <v>15429</v>
      </c>
      <c r="R61" s="23">
        <v>16158</v>
      </c>
      <c r="S61" s="23">
        <v>9708</v>
      </c>
      <c r="T61" s="23">
        <v>19245</v>
      </c>
      <c r="U61" s="23">
        <v>15238</v>
      </c>
      <c r="V61" s="23">
        <v>18960</v>
      </c>
      <c r="W61" s="23">
        <v>14844</v>
      </c>
      <c r="X61" s="23">
        <v>17332</v>
      </c>
      <c r="Y61" s="23">
        <v>32918</v>
      </c>
      <c r="Z61" s="23">
        <v>7362</v>
      </c>
      <c r="AA61" s="23">
        <v>12256</v>
      </c>
      <c r="AB61" s="23">
        <v>3653</v>
      </c>
      <c r="AC61" s="36">
        <v>-70.194190600522191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56</v>
      </c>
      <c r="B62" s="19" t="s">
        <v>8</v>
      </c>
      <c r="C62" s="21" t="s">
        <v>9</v>
      </c>
      <c r="D62" s="21">
        <v>3525</v>
      </c>
      <c r="E62" s="21">
        <v>2306</v>
      </c>
      <c r="F62" s="21">
        <v>5195</v>
      </c>
      <c r="G62" s="21">
        <v>4086</v>
      </c>
      <c r="H62" s="21">
        <v>5210</v>
      </c>
      <c r="I62" s="21">
        <v>1531</v>
      </c>
      <c r="J62" s="21">
        <v>2858</v>
      </c>
      <c r="K62" s="21">
        <v>1278</v>
      </c>
      <c r="L62" s="21">
        <v>4416</v>
      </c>
      <c r="M62" s="21">
        <v>12062</v>
      </c>
      <c r="N62" s="21">
        <v>12469</v>
      </c>
      <c r="O62" s="21">
        <v>12411</v>
      </c>
      <c r="P62" s="21">
        <v>17865</v>
      </c>
      <c r="Q62" s="21">
        <v>16431</v>
      </c>
      <c r="R62" s="21">
        <v>18212</v>
      </c>
      <c r="S62" s="21">
        <v>29050</v>
      </c>
      <c r="T62" s="21">
        <v>23595</v>
      </c>
      <c r="U62" s="21">
        <v>16913</v>
      </c>
      <c r="V62" s="21">
        <v>26934</v>
      </c>
      <c r="W62" s="21">
        <v>19616</v>
      </c>
      <c r="X62" s="21">
        <v>26184</v>
      </c>
      <c r="Y62" s="21">
        <v>39266</v>
      </c>
      <c r="Z62" s="21">
        <v>17300</v>
      </c>
      <c r="AA62" s="21">
        <v>24137</v>
      </c>
      <c r="AB62" s="21">
        <v>5684</v>
      </c>
      <c r="AC62" s="35">
        <v>-76.451091684964993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8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 t="s">
        <v>9</v>
      </c>
      <c r="T63" s="23" t="s">
        <v>9</v>
      </c>
      <c r="U63" s="23" t="s">
        <v>9</v>
      </c>
      <c r="V63" s="23">
        <v>1435</v>
      </c>
      <c r="W63" s="23">
        <v>1476</v>
      </c>
      <c r="X63" s="23">
        <v>1547</v>
      </c>
      <c r="Y63" s="23">
        <v>1704</v>
      </c>
      <c r="Z63" s="23">
        <v>1618</v>
      </c>
      <c r="AA63" s="23">
        <v>1669</v>
      </c>
      <c r="AB63" s="23">
        <v>318</v>
      </c>
      <c r="AC63" s="36">
        <v>-80.946674655482326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15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>
        <v>134</v>
      </c>
      <c r="I64" s="21">
        <v>443</v>
      </c>
      <c r="J64" s="21">
        <v>514</v>
      </c>
      <c r="K64" s="21">
        <v>329</v>
      </c>
      <c r="L64" s="21">
        <v>191</v>
      </c>
      <c r="M64" s="21">
        <v>342</v>
      </c>
      <c r="N64" s="21">
        <v>405</v>
      </c>
      <c r="O64" s="21">
        <v>592</v>
      </c>
      <c r="P64" s="21">
        <v>545</v>
      </c>
      <c r="Q64" s="21">
        <v>528</v>
      </c>
      <c r="R64" s="21">
        <v>731</v>
      </c>
      <c r="S64" s="21">
        <v>672</v>
      </c>
      <c r="T64" s="21">
        <v>785</v>
      </c>
      <c r="U64" s="21">
        <v>509</v>
      </c>
      <c r="V64" s="21">
        <v>780</v>
      </c>
      <c r="W64" s="21">
        <v>863</v>
      </c>
      <c r="X64" s="21">
        <v>815</v>
      </c>
      <c r="Y64" s="21">
        <v>945</v>
      </c>
      <c r="Z64" s="21">
        <v>789</v>
      </c>
      <c r="AA64" s="21">
        <v>1227</v>
      </c>
      <c r="AB64" s="21">
        <v>331</v>
      </c>
      <c r="AC64" s="35">
        <v>-73.023634881825586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59</v>
      </c>
      <c r="B65" s="22" t="s">
        <v>8</v>
      </c>
      <c r="C65" s="23">
        <v>668</v>
      </c>
      <c r="D65" s="23">
        <v>599</v>
      </c>
      <c r="E65" s="23">
        <v>555</v>
      </c>
      <c r="F65" s="23">
        <v>996</v>
      </c>
      <c r="G65" s="23">
        <v>1352</v>
      </c>
      <c r="H65" s="23">
        <v>1248</v>
      </c>
      <c r="I65" s="23">
        <v>1261</v>
      </c>
      <c r="J65" s="23">
        <v>1573</v>
      </c>
      <c r="K65" s="23">
        <v>1657</v>
      </c>
      <c r="L65" s="23">
        <v>2437</v>
      </c>
      <c r="M65" s="23">
        <v>2323</v>
      </c>
      <c r="N65" s="23">
        <v>1998</v>
      </c>
      <c r="O65" s="23">
        <v>1840</v>
      </c>
      <c r="P65" s="23">
        <v>2509</v>
      </c>
      <c r="Q65" s="23">
        <v>3007</v>
      </c>
      <c r="R65" s="23">
        <v>3137</v>
      </c>
      <c r="S65" s="23">
        <v>3520</v>
      </c>
      <c r="T65" s="23">
        <v>3521</v>
      </c>
      <c r="U65" s="23">
        <v>2971</v>
      </c>
      <c r="V65" s="23">
        <v>3123</v>
      </c>
      <c r="W65" s="23">
        <v>2953</v>
      </c>
      <c r="X65" s="23">
        <v>2721</v>
      </c>
      <c r="Y65" s="23">
        <v>2695</v>
      </c>
      <c r="Z65" s="23">
        <v>2693</v>
      </c>
      <c r="AA65" s="23">
        <v>2984</v>
      </c>
      <c r="AB65" s="23">
        <v>717</v>
      </c>
      <c r="AC65" s="36">
        <v>-75.971849865951739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8</v>
      </c>
      <c r="C66" s="21">
        <v>20120</v>
      </c>
      <c r="D66" s="21">
        <v>21594</v>
      </c>
      <c r="E66" s="21">
        <v>21920</v>
      </c>
      <c r="F66" s="21">
        <v>23214</v>
      </c>
      <c r="G66" s="21">
        <v>28677</v>
      </c>
      <c r="H66" s="21">
        <v>36221</v>
      </c>
      <c r="I66" s="21">
        <v>35909</v>
      </c>
      <c r="J66" s="21">
        <v>37706</v>
      </c>
      <c r="K66" s="21">
        <v>42140</v>
      </c>
      <c r="L66" s="21">
        <v>50938</v>
      </c>
      <c r="M66" s="21">
        <v>56010</v>
      </c>
      <c r="N66" s="21">
        <v>68088</v>
      </c>
      <c r="O66" s="21">
        <v>79973</v>
      </c>
      <c r="P66" s="21">
        <v>85356</v>
      </c>
      <c r="Q66" s="21">
        <v>90023</v>
      </c>
      <c r="R66" s="21">
        <v>94480</v>
      </c>
      <c r="S66" s="21">
        <v>97267</v>
      </c>
      <c r="T66" s="21">
        <v>103020</v>
      </c>
      <c r="U66" s="21">
        <v>112618</v>
      </c>
      <c r="V66" s="21">
        <v>121434</v>
      </c>
      <c r="W66" s="21">
        <v>134986</v>
      </c>
      <c r="X66" s="21">
        <v>135003</v>
      </c>
      <c r="Y66" s="21">
        <v>135243</v>
      </c>
      <c r="Z66" s="21">
        <v>137950</v>
      </c>
      <c r="AA66" s="21">
        <v>142913</v>
      </c>
      <c r="AB66" s="21">
        <v>42548</v>
      </c>
      <c r="AC66" s="35">
        <v>-70.228040836033117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23</v>
      </c>
      <c r="C67" s="23" t="s">
        <v>9</v>
      </c>
      <c r="D67" s="23" t="s">
        <v>9</v>
      </c>
      <c r="E67" s="23" t="s">
        <v>9</v>
      </c>
      <c r="F67" s="23">
        <v>4</v>
      </c>
      <c r="G67" s="23">
        <v>2</v>
      </c>
      <c r="H67" s="23">
        <v>2</v>
      </c>
      <c r="I67" s="23" t="s">
        <v>9</v>
      </c>
      <c r="J67" s="23" t="s">
        <v>9</v>
      </c>
      <c r="K67" s="23">
        <v>4</v>
      </c>
      <c r="L67" s="23" t="s">
        <v>9</v>
      </c>
      <c r="M67" s="23">
        <v>211</v>
      </c>
      <c r="N67" s="23" t="s">
        <v>9</v>
      </c>
      <c r="O67" s="23" t="s">
        <v>9</v>
      </c>
      <c r="P67" s="23">
        <v>1</v>
      </c>
      <c r="Q67" s="23">
        <v>11</v>
      </c>
      <c r="R67" s="23">
        <v>22</v>
      </c>
      <c r="S67" s="23">
        <v>17</v>
      </c>
      <c r="T67" s="23">
        <v>36</v>
      </c>
      <c r="U67" s="23">
        <v>54</v>
      </c>
      <c r="V67" s="23">
        <v>76</v>
      </c>
      <c r="W67" s="23">
        <v>111</v>
      </c>
      <c r="X67" s="23">
        <v>137</v>
      </c>
      <c r="Y67" s="23">
        <v>140</v>
      </c>
      <c r="Z67" s="23">
        <v>156</v>
      </c>
      <c r="AA67" s="23">
        <v>179</v>
      </c>
      <c r="AB67" s="23">
        <v>61</v>
      </c>
      <c r="AC67" s="36">
        <v>-65.92178770949721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21</v>
      </c>
      <c r="C68" s="21">
        <v>50274</v>
      </c>
      <c r="D68" s="21">
        <v>47946</v>
      </c>
      <c r="E68" s="21">
        <v>57690</v>
      </c>
      <c r="F68" s="21">
        <v>53640</v>
      </c>
      <c r="G68" s="21">
        <v>61013</v>
      </c>
      <c r="H68" s="21">
        <v>69625</v>
      </c>
      <c r="I68" s="21">
        <v>74450</v>
      </c>
      <c r="J68" s="21">
        <v>81705</v>
      </c>
      <c r="K68" s="21">
        <v>87798</v>
      </c>
      <c r="L68" s="21">
        <v>92840</v>
      </c>
      <c r="M68" s="21">
        <v>135227</v>
      </c>
      <c r="N68" s="21">
        <v>144166</v>
      </c>
      <c r="O68" s="21">
        <v>127042</v>
      </c>
      <c r="P68" s="21">
        <v>180887</v>
      </c>
      <c r="Q68" s="21">
        <v>223793</v>
      </c>
      <c r="R68" s="21">
        <v>274615</v>
      </c>
      <c r="S68" s="21">
        <v>129640</v>
      </c>
      <c r="T68" s="21">
        <v>89100</v>
      </c>
      <c r="U68" s="21">
        <v>78018</v>
      </c>
      <c r="V68" s="21">
        <v>73822</v>
      </c>
      <c r="W68" s="21">
        <v>77960</v>
      </c>
      <c r="X68" s="21">
        <v>86693</v>
      </c>
      <c r="Y68" s="21">
        <v>90077</v>
      </c>
      <c r="Z68" s="21">
        <v>92920</v>
      </c>
      <c r="AA68" s="21">
        <v>87477</v>
      </c>
      <c r="AB68" s="21">
        <v>13245</v>
      </c>
      <c r="AC68" s="35">
        <v>-84.858877190575811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15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>
        <v>455</v>
      </c>
      <c r="R69" s="23">
        <v>653</v>
      </c>
      <c r="S69" s="23">
        <v>836</v>
      </c>
      <c r="T69" s="23">
        <v>886</v>
      </c>
      <c r="U69" s="23">
        <v>872</v>
      </c>
      <c r="V69" s="23">
        <v>733</v>
      </c>
      <c r="W69" s="23">
        <v>730</v>
      </c>
      <c r="X69" s="23">
        <v>687</v>
      </c>
      <c r="Y69" s="23">
        <v>667</v>
      </c>
      <c r="Z69" s="23">
        <v>543</v>
      </c>
      <c r="AA69" s="23">
        <v>566</v>
      </c>
      <c r="AB69" s="23">
        <v>51</v>
      </c>
      <c r="AC69" s="36">
        <v>-90.989399293286226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63</v>
      </c>
      <c r="B70" s="19" t="s">
        <v>8</v>
      </c>
      <c r="C70" s="21">
        <v>81</v>
      </c>
      <c r="D70" s="21">
        <v>82</v>
      </c>
      <c r="E70" s="21">
        <v>123</v>
      </c>
      <c r="F70" s="21">
        <v>59</v>
      </c>
      <c r="G70" s="21">
        <v>86</v>
      </c>
      <c r="H70" s="21">
        <v>115</v>
      </c>
      <c r="I70" s="21">
        <v>70</v>
      </c>
      <c r="J70" s="21">
        <v>188</v>
      </c>
      <c r="K70" s="21">
        <v>173</v>
      </c>
      <c r="L70" s="21">
        <v>171</v>
      </c>
      <c r="M70" s="21">
        <v>174</v>
      </c>
      <c r="N70" s="21">
        <v>190</v>
      </c>
      <c r="O70" s="21">
        <v>496</v>
      </c>
      <c r="P70" s="21">
        <v>372</v>
      </c>
      <c r="Q70" s="21">
        <v>453</v>
      </c>
      <c r="R70" s="21">
        <v>656</v>
      </c>
      <c r="S70" s="21">
        <v>835</v>
      </c>
      <c r="T70" s="21">
        <v>884</v>
      </c>
      <c r="U70" s="21">
        <v>873</v>
      </c>
      <c r="V70" s="21">
        <v>734</v>
      </c>
      <c r="W70" s="21">
        <v>730</v>
      </c>
      <c r="X70" s="21">
        <v>688</v>
      </c>
      <c r="Y70" s="21">
        <v>667</v>
      </c>
      <c r="Z70" s="21">
        <v>547</v>
      </c>
      <c r="AA70" s="21">
        <v>571</v>
      </c>
      <c r="AB70" s="21">
        <v>51</v>
      </c>
      <c r="AC70" s="35">
        <v>-91.068301225919441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64</v>
      </c>
      <c r="B71" s="22" t="s">
        <v>21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 t="s">
        <v>9</v>
      </c>
      <c r="U71" s="23" t="s">
        <v>9</v>
      </c>
      <c r="V71" s="23" t="s">
        <v>9</v>
      </c>
      <c r="W71" s="23">
        <v>6</v>
      </c>
      <c r="X71" s="23">
        <v>64</v>
      </c>
      <c r="Y71" s="23">
        <v>14</v>
      </c>
      <c r="Z71" s="23">
        <v>12</v>
      </c>
      <c r="AA71" s="23">
        <v>19</v>
      </c>
      <c r="AB71" s="23">
        <v>1</v>
      </c>
      <c r="AC71" s="36">
        <v>-94.736842105263165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21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>
        <v>8529</v>
      </c>
      <c r="U72" s="21">
        <v>9468</v>
      </c>
      <c r="V72" s="21">
        <v>11484</v>
      </c>
      <c r="W72" s="21">
        <v>11184</v>
      </c>
      <c r="X72" s="21">
        <v>4470</v>
      </c>
      <c r="Y72" s="21">
        <v>7929</v>
      </c>
      <c r="Z72" s="21">
        <v>14628</v>
      </c>
      <c r="AA72" s="21">
        <v>14387</v>
      </c>
      <c r="AB72" s="21">
        <v>2413</v>
      </c>
      <c r="AC72" s="35">
        <v>-83.227914089108225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21</v>
      </c>
      <c r="C73" s="23">
        <v>78</v>
      </c>
      <c r="D73" s="23">
        <v>51</v>
      </c>
      <c r="E73" s="23">
        <v>116</v>
      </c>
      <c r="F73" s="23">
        <v>92</v>
      </c>
      <c r="G73" s="23">
        <v>97</v>
      </c>
      <c r="H73" s="23">
        <v>74</v>
      </c>
      <c r="I73" s="23">
        <v>142</v>
      </c>
      <c r="J73" s="23">
        <v>202</v>
      </c>
      <c r="K73" s="23">
        <v>204</v>
      </c>
      <c r="L73" s="23">
        <v>347</v>
      </c>
      <c r="M73" s="23">
        <v>237</v>
      </c>
      <c r="N73" s="23">
        <v>245</v>
      </c>
      <c r="O73" s="23">
        <v>432</v>
      </c>
      <c r="P73" s="23">
        <v>551</v>
      </c>
      <c r="Q73" s="23">
        <v>538</v>
      </c>
      <c r="R73" s="23">
        <v>577</v>
      </c>
      <c r="S73" s="23">
        <v>607</v>
      </c>
      <c r="T73" s="23">
        <v>744</v>
      </c>
      <c r="U73" s="23">
        <v>1179</v>
      </c>
      <c r="V73" s="23">
        <v>1224</v>
      </c>
      <c r="W73" s="23">
        <v>1362</v>
      </c>
      <c r="X73" s="23">
        <v>1755</v>
      </c>
      <c r="Y73" s="23">
        <v>1708</v>
      </c>
      <c r="Z73" s="23">
        <v>1504</v>
      </c>
      <c r="AA73" s="23">
        <v>1877</v>
      </c>
      <c r="AB73" s="23">
        <v>750</v>
      </c>
      <c r="AC73" s="36">
        <v>-60.042621204049013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67</v>
      </c>
      <c r="B74" s="19" t="s">
        <v>11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>
        <v>13</v>
      </c>
      <c r="S74" s="21">
        <v>22</v>
      </c>
      <c r="T74" s="21">
        <v>11</v>
      </c>
      <c r="U74" s="21">
        <v>7</v>
      </c>
      <c r="V74" s="21">
        <v>17</v>
      </c>
      <c r="W74" s="21">
        <v>15</v>
      </c>
      <c r="X74" s="21">
        <v>7</v>
      </c>
      <c r="Y74" s="21">
        <v>25</v>
      </c>
      <c r="Z74" s="21">
        <v>33</v>
      </c>
      <c r="AA74" s="21">
        <v>28</v>
      </c>
      <c r="AB74" s="21" t="s">
        <v>9</v>
      </c>
      <c r="AC74" s="35" t="s">
        <v>9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67</v>
      </c>
      <c r="B75" s="22" t="s">
        <v>21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23">
        <v>8</v>
      </c>
      <c r="U75" s="23">
        <v>5</v>
      </c>
      <c r="V75" s="23">
        <v>18</v>
      </c>
      <c r="W75" s="23">
        <v>17</v>
      </c>
      <c r="X75" s="23">
        <v>28</v>
      </c>
      <c r="Y75" s="23">
        <v>30</v>
      </c>
      <c r="Z75" s="23">
        <v>35</v>
      </c>
      <c r="AA75" s="23">
        <v>106</v>
      </c>
      <c r="AB75" s="23">
        <v>9</v>
      </c>
      <c r="AC75" s="36">
        <v>-91.509433962264154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68</v>
      </c>
      <c r="B76" s="19" t="s">
        <v>11</v>
      </c>
      <c r="C76" s="21" t="s">
        <v>9</v>
      </c>
      <c r="D76" s="21">
        <v>6</v>
      </c>
      <c r="E76" s="21">
        <v>8</v>
      </c>
      <c r="F76" s="21">
        <v>8</v>
      </c>
      <c r="G76" s="21">
        <v>6</v>
      </c>
      <c r="H76" s="21">
        <v>6</v>
      </c>
      <c r="I76" s="21">
        <v>12</v>
      </c>
      <c r="J76" s="21">
        <v>47</v>
      </c>
      <c r="K76" s="21">
        <v>76</v>
      </c>
      <c r="L76" s="21">
        <v>70</v>
      </c>
      <c r="M76" s="21">
        <v>92</v>
      </c>
      <c r="N76" s="21">
        <v>138</v>
      </c>
      <c r="O76" s="21">
        <v>99</v>
      </c>
      <c r="P76" s="21">
        <v>138</v>
      </c>
      <c r="Q76" s="21">
        <v>178</v>
      </c>
      <c r="R76" s="21">
        <v>156</v>
      </c>
      <c r="S76" s="21">
        <v>153</v>
      </c>
      <c r="T76" s="21">
        <v>109</v>
      </c>
      <c r="U76" s="21">
        <v>184</v>
      </c>
      <c r="V76" s="21">
        <v>168</v>
      </c>
      <c r="W76" s="21">
        <v>166</v>
      </c>
      <c r="X76" s="21">
        <v>154</v>
      </c>
      <c r="Y76" s="21">
        <v>184</v>
      </c>
      <c r="Z76" s="21">
        <v>152</v>
      </c>
      <c r="AA76" s="21">
        <v>253</v>
      </c>
      <c r="AB76" s="21">
        <v>52</v>
      </c>
      <c r="AC76" s="35">
        <v>-79.446640316205531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69</v>
      </c>
      <c r="B77" s="22" t="s">
        <v>11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>
        <v>291</v>
      </c>
      <c r="U77" s="23">
        <v>339</v>
      </c>
      <c r="V77" s="23">
        <v>464</v>
      </c>
      <c r="W77" s="23">
        <v>503</v>
      </c>
      <c r="X77" s="23">
        <v>565</v>
      </c>
      <c r="Y77" s="23">
        <v>629</v>
      </c>
      <c r="Z77" s="23">
        <v>637</v>
      </c>
      <c r="AA77" s="23">
        <v>529</v>
      </c>
      <c r="AB77" s="23">
        <v>120</v>
      </c>
      <c r="AC77" s="36">
        <v>-77.315689981096412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69</v>
      </c>
      <c r="B78" s="19" t="s">
        <v>21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>
        <v>208</v>
      </c>
      <c r="O78" s="21">
        <v>275</v>
      </c>
      <c r="P78" s="21">
        <v>328</v>
      </c>
      <c r="Q78" s="21">
        <v>291</v>
      </c>
      <c r="R78" s="21">
        <v>428</v>
      </c>
      <c r="S78" s="21">
        <v>412</v>
      </c>
      <c r="T78" s="21">
        <v>452</v>
      </c>
      <c r="U78" s="21">
        <v>584</v>
      </c>
      <c r="V78" s="21">
        <v>757</v>
      </c>
      <c r="W78" s="21">
        <v>832</v>
      </c>
      <c r="X78" s="21">
        <v>963</v>
      </c>
      <c r="Y78" s="21">
        <v>1066</v>
      </c>
      <c r="Z78" s="21">
        <v>1228</v>
      </c>
      <c r="AA78" s="21">
        <v>1334</v>
      </c>
      <c r="AB78" s="21">
        <v>537</v>
      </c>
      <c r="AC78" s="35">
        <v>-59.745127436281855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70</v>
      </c>
      <c r="B79" s="22" t="s">
        <v>21</v>
      </c>
      <c r="C79" s="23" t="s">
        <v>9</v>
      </c>
      <c r="D79" s="23" t="s">
        <v>9</v>
      </c>
      <c r="E79" s="23" t="s">
        <v>9</v>
      </c>
      <c r="F79" s="23">
        <v>4</v>
      </c>
      <c r="G79" s="23">
        <v>2</v>
      </c>
      <c r="H79" s="23">
        <v>6</v>
      </c>
      <c r="I79" s="23">
        <v>9</v>
      </c>
      <c r="J79" s="23">
        <v>7</v>
      </c>
      <c r="K79" s="23">
        <v>2</v>
      </c>
      <c r="L79" s="23">
        <v>5</v>
      </c>
      <c r="M79" s="23">
        <v>7</v>
      </c>
      <c r="N79" s="23">
        <v>7</v>
      </c>
      <c r="O79" s="23">
        <v>6</v>
      </c>
      <c r="P79" s="23">
        <v>13</v>
      </c>
      <c r="Q79" s="23">
        <v>20</v>
      </c>
      <c r="R79" s="23">
        <v>81</v>
      </c>
      <c r="S79" s="23">
        <v>12</v>
      </c>
      <c r="T79" s="23">
        <v>38</v>
      </c>
      <c r="U79" s="23">
        <v>87</v>
      </c>
      <c r="V79" s="23">
        <v>24</v>
      </c>
      <c r="W79" s="23">
        <v>47</v>
      </c>
      <c r="X79" s="23">
        <v>53</v>
      </c>
      <c r="Y79" s="23">
        <v>36</v>
      </c>
      <c r="Z79" s="23">
        <v>54</v>
      </c>
      <c r="AA79" s="23">
        <v>86</v>
      </c>
      <c r="AB79" s="23">
        <v>1</v>
      </c>
      <c r="AC79" s="36">
        <v>-98.837209302325576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70</v>
      </c>
      <c r="B80" s="19" t="s">
        <v>8</v>
      </c>
      <c r="C80" s="21" t="s">
        <v>9</v>
      </c>
      <c r="D80" s="21" t="s">
        <v>9</v>
      </c>
      <c r="E80" s="21" t="s">
        <v>9</v>
      </c>
      <c r="F80" s="21">
        <v>9</v>
      </c>
      <c r="G80" s="21">
        <v>2</v>
      </c>
      <c r="H80" s="21">
        <v>6</v>
      </c>
      <c r="I80" s="21">
        <v>9</v>
      </c>
      <c r="J80" s="21">
        <v>7</v>
      </c>
      <c r="K80" s="21">
        <v>2</v>
      </c>
      <c r="L80" s="21">
        <v>5</v>
      </c>
      <c r="M80" s="21">
        <v>7</v>
      </c>
      <c r="N80" s="21">
        <v>7</v>
      </c>
      <c r="O80" s="21">
        <v>7</v>
      </c>
      <c r="P80" s="21">
        <v>13</v>
      </c>
      <c r="Q80" s="21">
        <v>20</v>
      </c>
      <c r="R80" s="21">
        <v>81</v>
      </c>
      <c r="S80" s="21">
        <v>13</v>
      </c>
      <c r="T80" s="21">
        <v>38</v>
      </c>
      <c r="U80" s="21">
        <v>87</v>
      </c>
      <c r="V80" s="21">
        <v>24</v>
      </c>
      <c r="W80" s="21">
        <v>47</v>
      </c>
      <c r="X80" s="21">
        <v>53</v>
      </c>
      <c r="Y80" s="21">
        <v>36</v>
      </c>
      <c r="Z80" s="21">
        <v>54</v>
      </c>
      <c r="AA80" s="21">
        <v>87</v>
      </c>
      <c r="AB80" s="21">
        <v>1</v>
      </c>
      <c r="AC80" s="35">
        <v>-98.850574712643677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71</v>
      </c>
      <c r="B81" s="22" t="s">
        <v>21</v>
      </c>
      <c r="C81" s="23">
        <v>2970</v>
      </c>
      <c r="D81" s="23">
        <v>2207</v>
      </c>
      <c r="E81" s="23">
        <v>2516</v>
      </c>
      <c r="F81" s="23">
        <v>3450</v>
      </c>
      <c r="G81" s="23">
        <v>3567</v>
      </c>
      <c r="H81" s="23">
        <v>3634</v>
      </c>
      <c r="I81" s="23">
        <v>3759</v>
      </c>
      <c r="J81" s="23">
        <v>3796</v>
      </c>
      <c r="K81" s="23">
        <v>3829</v>
      </c>
      <c r="L81" s="23">
        <v>4284</v>
      </c>
      <c r="M81" s="23">
        <v>3366</v>
      </c>
      <c r="N81" s="23">
        <v>4045</v>
      </c>
      <c r="O81" s="23">
        <v>4227</v>
      </c>
      <c r="P81" s="23">
        <v>4614</v>
      </c>
      <c r="Q81" s="23">
        <v>4907</v>
      </c>
      <c r="R81" s="23">
        <v>4945</v>
      </c>
      <c r="S81" s="23">
        <v>4877</v>
      </c>
      <c r="T81" s="23">
        <v>5338</v>
      </c>
      <c r="U81" s="23">
        <v>6133</v>
      </c>
      <c r="V81" s="23">
        <v>5820</v>
      </c>
      <c r="W81" s="23">
        <v>6418</v>
      </c>
      <c r="X81" s="23">
        <v>6608</v>
      </c>
      <c r="Y81" s="23">
        <v>5114</v>
      </c>
      <c r="Z81" s="23">
        <v>5050</v>
      </c>
      <c r="AA81" s="23">
        <v>5585</v>
      </c>
      <c r="AB81" s="23">
        <v>1112</v>
      </c>
      <c r="AC81" s="36">
        <v>-80.089525514771708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72</v>
      </c>
      <c r="B82" s="19" t="s">
        <v>15</v>
      </c>
      <c r="C82" s="21">
        <v>27</v>
      </c>
      <c r="D82" s="21">
        <v>146</v>
      </c>
      <c r="E82" s="21">
        <v>45</v>
      </c>
      <c r="F82" s="21">
        <v>67</v>
      </c>
      <c r="G82" s="21">
        <v>83</v>
      </c>
      <c r="H82" s="21">
        <v>92</v>
      </c>
      <c r="I82" s="21">
        <v>109</v>
      </c>
      <c r="J82" s="21">
        <v>139</v>
      </c>
      <c r="K82" s="21">
        <v>140</v>
      </c>
      <c r="L82" s="21">
        <v>191</v>
      </c>
      <c r="M82" s="21">
        <v>113</v>
      </c>
      <c r="N82" s="21">
        <v>56</v>
      </c>
      <c r="O82" s="21">
        <v>135</v>
      </c>
      <c r="P82" s="21">
        <v>80</v>
      </c>
      <c r="Q82" s="21">
        <v>152</v>
      </c>
      <c r="R82" s="21">
        <v>111</v>
      </c>
      <c r="S82" s="21">
        <v>93</v>
      </c>
      <c r="T82" s="21">
        <v>96</v>
      </c>
      <c r="U82" s="21">
        <v>192</v>
      </c>
      <c r="V82" s="21">
        <v>128</v>
      </c>
      <c r="W82" s="21">
        <v>128</v>
      </c>
      <c r="X82" s="21">
        <v>304</v>
      </c>
      <c r="Y82" s="21">
        <v>256</v>
      </c>
      <c r="Z82" s="21">
        <v>230</v>
      </c>
      <c r="AA82" s="21">
        <v>267</v>
      </c>
      <c r="AB82" s="21">
        <v>76</v>
      </c>
      <c r="AC82" s="35">
        <v>-71.535580524344567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73</v>
      </c>
      <c r="B83" s="22" t="s">
        <v>21</v>
      </c>
      <c r="C83" s="23">
        <v>36</v>
      </c>
      <c r="D83" s="23">
        <v>21</v>
      </c>
      <c r="E83" s="23">
        <v>21</v>
      </c>
      <c r="F83" s="23">
        <v>20</v>
      </c>
      <c r="G83" s="23">
        <v>14</v>
      </c>
      <c r="H83" s="23">
        <v>26</v>
      </c>
      <c r="I83" s="23">
        <v>17</v>
      </c>
      <c r="J83" s="23">
        <v>21</v>
      </c>
      <c r="K83" s="23">
        <v>15</v>
      </c>
      <c r="L83" s="23">
        <v>16</v>
      </c>
      <c r="M83" s="23">
        <v>13</v>
      </c>
      <c r="N83" s="23">
        <v>35</v>
      </c>
      <c r="O83" s="23">
        <v>11</v>
      </c>
      <c r="P83" s="23">
        <v>14</v>
      </c>
      <c r="Q83" s="23">
        <v>15</v>
      </c>
      <c r="R83" s="23">
        <v>24</v>
      </c>
      <c r="S83" s="23">
        <v>27</v>
      </c>
      <c r="T83" s="23">
        <v>35</v>
      </c>
      <c r="U83" s="23">
        <v>41</v>
      </c>
      <c r="V83" s="23">
        <v>62</v>
      </c>
      <c r="W83" s="23">
        <v>77</v>
      </c>
      <c r="X83" s="23">
        <v>60</v>
      </c>
      <c r="Y83" s="23">
        <v>72</v>
      </c>
      <c r="Z83" s="23">
        <v>26</v>
      </c>
      <c r="AA83" s="23">
        <v>30</v>
      </c>
      <c r="AB83" s="23">
        <v>9</v>
      </c>
      <c r="AC83" s="36">
        <v>-70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74</v>
      </c>
      <c r="B84" s="19" t="s">
        <v>8</v>
      </c>
      <c r="C84" s="21">
        <v>489</v>
      </c>
      <c r="D84" s="21">
        <v>791</v>
      </c>
      <c r="E84" s="21">
        <v>831</v>
      </c>
      <c r="F84" s="21">
        <v>873</v>
      </c>
      <c r="G84" s="21">
        <v>917</v>
      </c>
      <c r="H84" s="21">
        <v>961</v>
      </c>
      <c r="I84" s="21">
        <v>1129</v>
      </c>
      <c r="J84" s="21">
        <v>1327</v>
      </c>
      <c r="K84" s="21">
        <v>1559</v>
      </c>
      <c r="L84" s="21">
        <v>1832</v>
      </c>
      <c r="M84" s="21">
        <v>1923</v>
      </c>
      <c r="N84" s="21">
        <v>2115</v>
      </c>
      <c r="O84" s="21">
        <v>3640</v>
      </c>
      <c r="P84" s="21">
        <v>4045</v>
      </c>
      <c r="Q84" s="21">
        <v>4201</v>
      </c>
      <c r="R84" s="21">
        <v>4253</v>
      </c>
      <c r="S84" s="21" t="s">
        <v>9</v>
      </c>
      <c r="T84" s="21">
        <v>660</v>
      </c>
      <c r="U84" s="21">
        <v>2304</v>
      </c>
      <c r="V84" s="21" t="s">
        <v>9</v>
      </c>
      <c r="W84" s="21">
        <v>4400</v>
      </c>
      <c r="X84" s="21">
        <v>1868</v>
      </c>
      <c r="Y84" s="21" t="s">
        <v>9</v>
      </c>
      <c r="Z84" s="21" t="s">
        <v>9</v>
      </c>
      <c r="AA84" s="21" t="s">
        <v>9</v>
      </c>
      <c r="AB84" s="21" t="s">
        <v>9</v>
      </c>
      <c r="AC84" s="35" t="s">
        <v>9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75</v>
      </c>
      <c r="B85" s="22" t="s">
        <v>15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 t="s">
        <v>9</v>
      </c>
      <c r="V85" s="23" t="s">
        <v>9</v>
      </c>
      <c r="W85" s="23" t="s">
        <v>9</v>
      </c>
      <c r="X85" s="23" t="s">
        <v>9</v>
      </c>
      <c r="Y85" s="23" t="s">
        <v>9</v>
      </c>
      <c r="Z85" s="23">
        <v>3217</v>
      </c>
      <c r="AA85" s="23">
        <v>3480</v>
      </c>
      <c r="AB85" s="23">
        <v>862</v>
      </c>
      <c r="AC85" s="36">
        <v>-75.229885057471265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75</v>
      </c>
      <c r="B86" s="19" t="s">
        <v>8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 t="s">
        <v>9</v>
      </c>
      <c r="T86" s="21" t="s">
        <v>9</v>
      </c>
      <c r="U86" s="21">
        <v>18008</v>
      </c>
      <c r="V86" s="21">
        <v>19244</v>
      </c>
      <c r="W86" s="21">
        <v>23488</v>
      </c>
      <c r="X86" s="21">
        <v>22148</v>
      </c>
      <c r="Y86" s="21">
        <v>23484</v>
      </c>
      <c r="Z86" s="21">
        <v>35889</v>
      </c>
      <c r="AA86" s="21">
        <v>25202</v>
      </c>
      <c r="AB86" s="21">
        <v>5112</v>
      </c>
      <c r="AC86" s="35">
        <v>-79.715895563844143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76</v>
      </c>
      <c r="B87" s="22" t="s">
        <v>15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>
        <v>106</v>
      </c>
      <c r="T87" s="23">
        <v>83</v>
      </c>
      <c r="U87" s="23">
        <v>43</v>
      </c>
      <c r="V87" s="23">
        <v>81</v>
      </c>
      <c r="W87" s="23">
        <v>98</v>
      </c>
      <c r="X87" s="23">
        <v>59</v>
      </c>
      <c r="Y87" s="23">
        <v>72</v>
      </c>
      <c r="Z87" s="23">
        <v>105</v>
      </c>
      <c r="AA87" s="23">
        <v>129</v>
      </c>
      <c r="AB87" s="23">
        <v>24</v>
      </c>
      <c r="AC87" s="36">
        <v>-81.395348837209298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77</v>
      </c>
      <c r="B88" s="19" t="s">
        <v>21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>
        <v>6</v>
      </c>
      <c r="M88" s="21">
        <v>3</v>
      </c>
      <c r="N88" s="21">
        <v>26</v>
      </c>
      <c r="O88" s="21">
        <v>5</v>
      </c>
      <c r="P88" s="21">
        <v>3</v>
      </c>
      <c r="Q88" s="21">
        <v>6</v>
      </c>
      <c r="R88" s="21">
        <v>10</v>
      </c>
      <c r="S88" s="21">
        <v>8</v>
      </c>
      <c r="T88" s="21">
        <v>29</v>
      </c>
      <c r="U88" s="21">
        <v>5</v>
      </c>
      <c r="V88" s="21">
        <v>24</v>
      </c>
      <c r="W88" s="21">
        <v>13</v>
      </c>
      <c r="X88" s="21">
        <v>18</v>
      </c>
      <c r="Y88" s="21">
        <v>6</v>
      </c>
      <c r="Z88" s="21">
        <v>10</v>
      </c>
      <c r="AA88" s="21">
        <v>7</v>
      </c>
      <c r="AB88" s="21">
        <v>1</v>
      </c>
      <c r="AC88" s="35">
        <v>-85.714285714285722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78</v>
      </c>
      <c r="B89" s="22" t="s">
        <v>11</v>
      </c>
      <c r="C89" s="23">
        <v>646</v>
      </c>
      <c r="D89" s="23">
        <v>684</v>
      </c>
      <c r="E89" s="23">
        <v>583</v>
      </c>
      <c r="F89" s="23">
        <v>585</v>
      </c>
      <c r="G89" s="23">
        <v>540</v>
      </c>
      <c r="H89" s="23">
        <v>299</v>
      </c>
      <c r="I89" s="23">
        <v>404</v>
      </c>
      <c r="J89" s="23">
        <v>292</v>
      </c>
      <c r="K89" s="23">
        <v>185</v>
      </c>
      <c r="L89" s="23">
        <v>310</v>
      </c>
      <c r="M89" s="23">
        <v>351</v>
      </c>
      <c r="N89" s="23">
        <v>431</v>
      </c>
      <c r="O89" s="23">
        <v>502</v>
      </c>
      <c r="P89" s="23">
        <v>538</v>
      </c>
      <c r="Q89" s="23">
        <v>635</v>
      </c>
      <c r="R89" s="23">
        <v>691</v>
      </c>
      <c r="S89" s="23">
        <v>755</v>
      </c>
      <c r="T89" s="23">
        <v>756</v>
      </c>
      <c r="U89" s="23">
        <v>833</v>
      </c>
      <c r="V89" s="23">
        <v>757</v>
      </c>
      <c r="W89" s="23">
        <v>677</v>
      </c>
      <c r="X89" s="23">
        <v>718</v>
      </c>
      <c r="Y89" s="23">
        <v>745</v>
      </c>
      <c r="Z89" s="23">
        <v>1129</v>
      </c>
      <c r="AA89" s="23">
        <v>1931</v>
      </c>
      <c r="AB89" s="23">
        <v>397</v>
      </c>
      <c r="AC89" s="36">
        <v>-79.440704298291038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78</v>
      </c>
      <c r="B90" s="19" t="s">
        <v>23</v>
      </c>
      <c r="C90" s="21">
        <v>637</v>
      </c>
      <c r="D90" s="21">
        <v>684</v>
      </c>
      <c r="E90" s="21">
        <v>583</v>
      </c>
      <c r="F90" s="21">
        <v>585</v>
      </c>
      <c r="G90" s="21">
        <v>538</v>
      </c>
      <c r="H90" s="21">
        <v>274</v>
      </c>
      <c r="I90" s="21">
        <v>404</v>
      </c>
      <c r="J90" s="21">
        <v>292</v>
      </c>
      <c r="K90" s="21">
        <v>184</v>
      </c>
      <c r="L90" s="21">
        <v>310</v>
      </c>
      <c r="M90" s="21">
        <v>350</v>
      </c>
      <c r="N90" s="21">
        <v>431</v>
      </c>
      <c r="O90" s="21">
        <v>502</v>
      </c>
      <c r="P90" s="21">
        <v>538</v>
      </c>
      <c r="Q90" s="21">
        <v>635</v>
      </c>
      <c r="R90" s="21">
        <v>691</v>
      </c>
      <c r="S90" s="21">
        <v>755</v>
      </c>
      <c r="T90" s="21">
        <v>756</v>
      </c>
      <c r="U90" s="21">
        <v>832</v>
      </c>
      <c r="V90" s="21">
        <v>756</v>
      </c>
      <c r="W90" s="21">
        <v>674</v>
      </c>
      <c r="X90" s="21">
        <v>718</v>
      </c>
      <c r="Y90" s="21">
        <v>743</v>
      </c>
      <c r="Z90" s="21">
        <v>1122</v>
      </c>
      <c r="AA90" s="21">
        <v>1931</v>
      </c>
      <c r="AB90" s="21">
        <v>394</v>
      </c>
      <c r="AC90" s="35">
        <v>-79.59606421543242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79</v>
      </c>
      <c r="B91" s="22" t="s">
        <v>23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>
        <v>89</v>
      </c>
      <c r="I91" s="23">
        <v>118</v>
      </c>
      <c r="J91" s="23">
        <v>113</v>
      </c>
      <c r="K91" s="23">
        <v>295</v>
      </c>
      <c r="L91" s="23">
        <v>282</v>
      </c>
      <c r="M91" s="23">
        <v>170</v>
      </c>
      <c r="N91" s="23">
        <v>222</v>
      </c>
      <c r="O91" s="23">
        <v>219</v>
      </c>
      <c r="P91" s="23">
        <v>249</v>
      </c>
      <c r="Q91" s="23">
        <v>313</v>
      </c>
      <c r="R91" s="23">
        <v>228</v>
      </c>
      <c r="S91" s="23">
        <v>433</v>
      </c>
      <c r="T91" s="23">
        <v>403</v>
      </c>
      <c r="U91" s="23">
        <v>502</v>
      </c>
      <c r="V91" s="23">
        <v>662</v>
      </c>
      <c r="W91" s="23">
        <v>854</v>
      </c>
      <c r="X91" s="23">
        <v>856</v>
      </c>
      <c r="Y91" s="23">
        <v>1140</v>
      </c>
      <c r="Z91" s="23">
        <v>1041</v>
      </c>
      <c r="AA91" s="23">
        <v>1733</v>
      </c>
      <c r="AB91" s="23">
        <v>396</v>
      </c>
      <c r="AC91" s="36">
        <v>-77.149451817657237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79</v>
      </c>
      <c r="B92" s="19" t="s">
        <v>24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>
        <v>79</v>
      </c>
      <c r="I92" s="21">
        <v>99</v>
      </c>
      <c r="J92" s="21">
        <v>109</v>
      </c>
      <c r="K92" s="21">
        <v>278</v>
      </c>
      <c r="L92" s="21">
        <v>253</v>
      </c>
      <c r="M92" s="21">
        <v>162</v>
      </c>
      <c r="N92" s="21">
        <v>211</v>
      </c>
      <c r="O92" s="21">
        <v>165</v>
      </c>
      <c r="P92" s="21">
        <v>225</v>
      </c>
      <c r="Q92" s="21">
        <v>274</v>
      </c>
      <c r="R92" s="21">
        <v>201</v>
      </c>
      <c r="S92" s="21">
        <v>408</v>
      </c>
      <c r="T92" s="21">
        <v>389</v>
      </c>
      <c r="U92" s="21">
        <v>490</v>
      </c>
      <c r="V92" s="21">
        <v>607</v>
      </c>
      <c r="W92" s="21">
        <v>808</v>
      </c>
      <c r="X92" s="21">
        <v>810</v>
      </c>
      <c r="Y92" s="21">
        <v>1053</v>
      </c>
      <c r="Z92" s="21">
        <v>977</v>
      </c>
      <c r="AA92" s="21">
        <v>1549</v>
      </c>
      <c r="AB92" s="21">
        <v>341</v>
      </c>
      <c r="AC92" s="35">
        <v>-77.985797288573281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80</v>
      </c>
      <c r="B93" s="22" t="s">
        <v>23</v>
      </c>
      <c r="C93" s="23" t="s">
        <v>9</v>
      </c>
      <c r="D93" s="23" t="s">
        <v>9</v>
      </c>
      <c r="E93" s="23" t="s">
        <v>9</v>
      </c>
      <c r="F93" s="23" t="s">
        <v>9</v>
      </c>
      <c r="G93" s="23">
        <v>132</v>
      </c>
      <c r="H93" s="23">
        <v>200</v>
      </c>
      <c r="I93" s="23">
        <v>194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 t="s">
        <v>9</v>
      </c>
      <c r="V93" s="23" t="s">
        <v>9</v>
      </c>
      <c r="W93" s="23" t="s">
        <v>9</v>
      </c>
      <c r="X93" s="23" t="s">
        <v>9</v>
      </c>
      <c r="Y93" s="23" t="s">
        <v>9</v>
      </c>
      <c r="Z93" s="23" t="s">
        <v>9</v>
      </c>
      <c r="AA93" s="23">
        <v>3236</v>
      </c>
      <c r="AB93" s="23">
        <v>591</v>
      </c>
      <c r="AC93" s="36">
        <v>-81.736711990111246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80</v>
      </c>
      <c r="B94" s="19" t="s">
        <v>24</v>
      </c>
      <c r="C94" s="21" t="s">
        <v>9</v>
      </c>
      <c r="D94" s="21" t="s">
        <v>9</v>
      </c>
      <c r="E94" s="21" t="s">
        <v>9</v>
      </c>
      <c r="F94" s="21" t="s">
        <v>9</v>
      </c>
      <c r="G94" s="21">
        <v>132</v>
      </c>
      <c r="H94" s="21">
        <v>190</v>
      </c>
      <c r="I94" s="21">
        <v>191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 t="s">
        <v>9</v>
      </c>
      <c r="V94" s="21" t="s">
        <v>9</v>
      </c>
      <c r="W94" s="21" t="s">
        <v>9</v>
      </c>
      <c r="X94" s="21" t="s">
        <v>9</v>
      </c>
      <c r="Y94" s="21" t="s">
        <v>9</v>
      </c>
      <c r="Z94" s="21" t="s">
        <v>9</v>
      </c>
      <c r="AA94" s="21">
        <v>2988</v>
      </c>
      <c r="AB94" s="21">
        <v>515</v>
      </c>
      <c r="AC94" s="35">
        <v>-82.764390896921014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81</v>
      </c>
      <c r="B95" s="22" t="s">
        <v>15</v>
      </c>
      <c r="C95" s="23">
        <v>3727</v>
      </c>
      <c r="D95" s="23">
        <v>3155</v>
      </c>
      <c r="E95" s="23">
        <v>3164</v>
      </c>
      <c r="F95" s="23">
        <v>2495</v>
      </c>
      <c r="G95" s="23">
        <v>2560</v>
      </c>
      <c r="H95" s="23">
        <v>2257</v>
      </c>
      <c r="I95" s="23">
        <v>1940</v>
      </c>
      <c r="J95" s="23">
        <v>2048</v>
      </c>
      <c r="K95" s="23">
        <v>1792</v>
      </c>
      <c r="L95" s="23">
        <v>1980</v>
      </c>
      <c r="M95" s="23">
        <v>1838</v>
      </c>
      <c r="N95" s="23">
        <v>1906</v>
      </c>
      <c r="O95" s="23">
        <v>2285</v>
      </c>
      <c r="P95" s="23">
        <v>2396</v>
      </c>
      <c r="Q95" s="23">
        <v>2385</v>
      </c>
      <c r="R95" s="23">
        <v>2532</v>
      </c>
      <c r="S95" s="23">
        <v>2520</v>
      </c>
      <c r="T95" s="23">
        <v>2228</v>
      </c>
      <c r="U95" s="23">
        <v>2474</v>
      </c>
      <c r="V95" s="23">
        <v>2796</v>
      </c>
      <c r="W95" s="23">
        <v>3223</v>
      </c>
      <c r="X95" s="23">
        <v>3575</v>
      </c>
      <c r="Y95" s="23">
        <v>4382</v>
      </c>
      <c r="Z95" s="23">
        <v>5458</v>
      </c>
      <c r="AA95" s="23">
        <v>7172</v>
      </c>
      <c r="AB95" s="23">
        <v>1668</v>
      </c>
      <c r="AC95" s="36">
        <v>-76.742889012827661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82</v>
      </c>
      <c r="B96" s="19" t="s">
        <v>8</v>
      </c>
      <c r="C96" s="21">
        <v>9391</v>
      </c>
      <c r="D96" s="21">
        <v>5069</v>
      </c>
      <c r="E96" s="21">
        <v>3584</v>
      </c>
      <c r="F96" s="21">
        <v>4019</v>
      </c>
      <c r="G96" s="21">
        <v>2077</v>
      </c>
      <c r="H96" s="21">
        <v>2465</v>
      </c>
      <c r="I96" s="21">
        <v>1863</v>
      </c>
      <c r="J96" s="21">
        <v>2675</v>
      </c>
      <c r="K96" s="21">
        <v>3147</v>
      </c>
      <c r="L96" s="21">
        <v>2603</v>
      </c>
      <c r="M96" s="21">
        <v>2358</v>
      </c>
      <c r="N96" s="21">
        <v>2497</v>
      </c>
      <c r="O96" s="21">
        <v>2643</v>
      </c>
      <c r="P96" s="21">
        <v>2784</v>
      </c>
      <c r="Q96" s="21">
        <v>2649</v>
      </c>
      <c r="R96" s="21">
        <v>3024</v>
      </c>
      <c r="S96" s="21">
        <v>3215</v>
      </c>
      <c r="T96" s="21">
        <v>3383</v>
      </c>
      <c r="U96" s="21">
        <v>4775</v>
      </c>
      <c r="V96" s="21">
        <v>5152</v>
      </c>
      <c r="W96" s="21">
        <v>5046</v>
      </c>
      <c r="X96" s="21">
        <v>3593</v>
      </c>
      <c r="Y96" s="21">
        <v>3624</v>
      </c>
      <c r="Z96" s="21" t="s">
        <v>9</v>
      </c>
      <c r="AA96" s="21" t="s">
        <v>9</v>
      </c>
      <c r="AB96" s="21" t="s">
        <v>9</v>
      </c>
      <c r="AC96" s="35" t="s">
        <v>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83</v>
      </c>
      <c r="B97" s="22" t="s">
        <v>8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>
        <v>87</v>
      </c>
      <c r="P97" s="23">
        <v>83</v>
      </c>
      <c r="Q97" s="23">
        <v>66</v>
      </c>
      <c r="R97" s="23">
        <v>96</v>
      </c>
      <c r="S97" s="23">
        <v>84</v>
      </c>
      <c r="T97" s="23">
        <v>79</v>
      </c>
      <c r="U97" s="23">
        <v>61</v>
      </c>
      <c r="V97" s="23">
        <v>134</v>
      </c>
      <c r="W97" s="23">
        <v>127</v>
      </c>
      <c r="X97" s="23">
        <v>162</v>
      </c>
      <c r="Y97" s="23">
        <v>163</v>
      </c>
      <c r="Z97" s="23">
        <v>232</v>
      </c>
      <c r="AA97" s="23">
        <v>330</v>
      </c>
      <c r="AB97" s="23" t="s">
        <v>9</v>
      </c>
      <c r="AC97" s="36" t="s">
        <v>9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84</v>
      </c>
      <c r="B98" s="19" t="s">
        <v>8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>
        <v>21</v>
      </c>
      <c r="P98" s="21" t="s">
        <v>9</v>
      </c>
      <c r="Q98" s="21" t="s">
        <v>9</v>
      </c>
      <c r="R98" s="21" t="s">
        <v>9</v>
      </c>
      <c r="S98" s="21">
        <v>19</v>
      </c>
      <c r="T98" s="21">
        <v>121</v>
      </c>
      <c r="U98" s="21">
        <v>27</v>
      </c>
      <c r="V98" s="21">
        <v>87</v>
      </c>
      <c r="W98" s="21" t="s">
        <v>9</v>
      </c>
      <c r="X98" s="21">
        <v>20</v>
      </c>
      <c r="Y98" s="21" t="s">
        <v>9</v>
      </c>
      <c r="Z98" s="21">
        <v>23</v>
      </c>
      <c r="AA98" s="21" t="s">
        <v>9</v>
      </c>
      <c r="AB98" s="21" t="s">
        <v>9</v>
      </c>
      <c r="AC98" s="35" t="s">
        <v>9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85</v>
      </c>
      <c r="B99" s="22" t="s">
        <v>21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>
        <v>250495</v>
      </c>
      <c r="I99" s="23">
        <v>247719</v>
      </c>
      <c r="J99" s="23">
        <v>263592</v>
      </c>
      <c r="K99" s="23">
        <v>240356</v>
      </c>
      <c r="L99" s="23">
        <v>306495</v>
      </c>
      <c r="M99" s="23">
        <v>279288</v>
      </c>
      <c r="N99" s="23">
        <v>322548</v>
      </c>
      <c r="O99" s="23">
        <v>495105</v>
      </c>
      <c r="P99" s="23">
        <v>501269</v>
      </c>
      <c r="Q99" s="23">
        <v>517167</v>
      </c>
      <c r="R99" s="23">
        <v>451099</v>
      </c>
      <c r="S99" s="23">
        <v>1880885.3827169216</v>
      </c>
      <c r="T99" s="23">
        <v>2806348.7151116887</v>
      </c>
      <c r="U99" s="23">
        <v>1328923.2162435129</v>
      </c>
      <c r="V99" s="23">
        <v>1881276.3200118023</v>
      </c>
      <c r="W99" s="23">
        <v>999708</v>
      </c>
      <c r="X99" s="23">
        <v>920449</v>
      </c>
      <c r="Y99" s="23">
        <v>715493</v>
      </c>
      <c r="Z99" s="23">
        <v>615993</v>
      </c>
      <c r="AA99" s="23">
        <v>836678</v>
      </c>
      <c r="AB99" s="23">
        <v>242834</v>
      </c>
      <c r="AC99" s="36">
        <v>-70.976409084498457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86</v>
      </c>
      <c r="B100" s="19" t="s">
        <v>11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>
        <v>48</v>
      </c>
      <c r="O100" s="21">
        <v>37</v>
      </c>
      <c r="P100" s="21">
        <v>32</v>
      </c>
      <c r="Q100" s="21">
        <v>40</v>
      </c>
      <c r="R100" s="21">
        <v>57</v>
      </c>
      <c r="S100" s="21">
        <v>51</v>
      </c>
      <c r="T100" s="21">
        <v>99</v>
      </c>
      <c r="U100" s="21">
        <v>73</v>
      </c>
      <c r="V100" s="21">
        <v>70</v>
      </c>
      <c r="W100" s="21">
        <v>134</v>
      </c>
      <c r="X100" s="21">
        <v>127</v>
      </c>
      <c r="Y100" s="21">
        <v>135</v>
      </c>
      <c r="Z100" s="21">
        <v>145</v>
      </c>
      <c r="AA100" s="21">
        <v>117</v>
      </c>
      <c r="AB100" s="21">
        <v>22</v>
      </c>
      <c r="AC100" s="35">
        <v>-81.196581196581192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87</v>
      </c>
      <c r="B101" s="22" t="s">
        <v>11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>
        <v>22</v>
      </c>
      <c r="S101" s="23">
        <v>8</v>
      </c>
      <c r="T101" s="23">
        <v>8</v>
      </c>
      <c r="U101" s="23">
        <v>5</v>
      </c>
      <c r="V101" s="23">
        <v>4</v>
      </c>
      <c r="W101" s="23">
        <v>18</v>
      </c>
      <c r="X101" s="23">
        <v>22</v>
      </c>
      <c r="Y101" s="23">
        <v>98</v>
      </c>
      <c r="Z101" s="23">
        <v>76</v>
      </c>
      <c r="AA101" s="23">
        <v>15</v>
      </c>
      <c r="AB101" s="23">
        <v>15</v>
      </c>
      <c r="AC101" s="36">
        <v>0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11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>
        <v>1509</v>
      </c>
      <c r="R102" s="21">
        <v>1938</v>
      </c>
      <c r="S102" s="21">
        <v>1696</v>
      </c>
      <c r="T102" s="21">
        <v>1818</v>
      </c>
      <c r="U102" s="21">
        <v>2169</v>
      </c>
      <c r="V102" s="21">
        <v>1918</v>
      </c>
      <c r="W102" s="21">
        <v>2121</v>
      </c>
      <c r="X102" s="21">
        <v>2401</v>
      </c>
      <c r="Y102" s="21">
        <v>2604</v>
      </c>
      <c r="Z102" s="21">
        <v>2315</v>
      </c>
      <c r="AA102" s="21">
        <v>2463</v>
      </c>
      <c r="AB102" s="21">
        <v>615</v>
      </c>
      <c r="AC102" s="35">
        <v>-75.030450669914742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88</v>
      </c>
      <c r="B103" s="22" t="s">
        <v>15</v>
      </c>
      <c r="C103" s="23">
        <v>495</v>
      </c>
      <c r="D103" s="23">
        <v>472</v>
      </c>
      <c r="E103" s="23">
        <v>278</v>
      </c>
      <c r="F103" s="23">
        <v>268</v>
      </c>
      <c r="G103" s="23">
        <v>772</v>
      </c>
      <c r="H103" s="23">
        <v>933</v>
      </c>
      <c r="I103" s="23">
        <v>1006</v>
      </c>
      <c r="J103" s="23">
        <v>1249</v>
      </c>
      <c r="K103" s="23">
        <v>1087</v>
      </c>
      <c r="L103" s="23">
        <v>1186</v>
      </c>
      <c r="M103" s="23">
        <v>1349</v>
      </c>
      <c r="N103" s="23">
        <v>1601</v>
      </c>
      <c r="O103" s="23">
        <v>1532</v>
      </c>
      <c r="P103" s="23">
        <v>1636</v>
      </c>
      <c r="Q103" s="23">
        <v>1604</v>
      </c>
      <c r="R103" s="23">
        <v>2103</v>
      </c>
      <c r="S103" s="23">
        <v>1776</v>
      </c>
      <c r="T103" s="23">
        <v>2108</v>
      </c>
      <c r="U103" s="23">
        <v>2509</v>
      </c>
      <c r="V103" s="23">
        <v>2214</v>
      </c>
      <c r="W103" s="23">
        <v>2339</v>
      </c>
      <c r="X103" s="23">
        <v>2539</v>
      </c>
      <c r="Y103" s="23">
        <v>2748</v>
      </c>
      <c r="Z103" s="23">
        <v>2462</v>
      </c>
      <c r="AA103" s="23">
        <v>2603</v>
      </c>
      <c r="AB103" s="23">
        <v>637</v>
      </c>
      <c r="AC103" s="36">
        <v>-75.52823665001921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89</v>
      </c>
      <c r="B104" s="19" t="s">
        <v>11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>
        <v>1446</v>
      </c>
      <c r="P104" s="21">
        <v>1398</v>
      </c>
      <c r="Q104" s="21">
        <v>1108</v>
      </c>
      <c r="R104" s="21">
        <v>1708</v>
      </c>
      <c r="S104" s="21">
        <v>1478</v>
      </c>
      <c r="T104" s="21">
        <v>1852</v>
      </c>
      <c r="U104" s="21">
        <v>2976</v>
      </c>
      <c r="V104" s="21">
        <v>2998</v>
      </c>
      <c r="W104" s="21">
        <v>3370</v>
      </c>
      <c r="X104" s="21">
        <v>4488</v>
      </c>
      <c r="Y104" s="21">
        <v>5165</v>
      </c>
      <c r="Z104" s="21">
        <v>3156</v>
      </c>
      <c r="AA104" s="21">
        <v>3085</v>
      </c>
      <c r="AB104" s="21">
        <v>627</v>
      </c>
      <c r="AC104" s="35">
        <v>-79.67585089141005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90</v>
      </c>
      <c r="B105" s="22" t="s">
        <v>11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 t="s">
        <v>9</v>
      </c>
      <c r="S105" s="23">
        <v>6</v>
      </c>
      <c r="T105" s="23">
        <v>2</v>
      </c>
      <c r="U105" s="23">
        <v>3</v>
      </c>
      <c r="V105" s="23">
        <v>6</v>
      </c>
      <c r="W105" s="23">
        <v>11</v>
      </c>
      <c r="X105" s="23">
        <v>5</v>
      </c>
      <c r="Y105" s="23">
        <v>1</v>
      </c>
      <c r="Z105" s="23" t="s">
        <v>9</v>
      </c>
      <c r="AA105" s="23" t="s">
        <v>9</v>
      </c>
      <c r="AB105" s="23" t="s">
        <v>9</v>
      </c>
      <c r="AC105" s="36" t="s">
        <v>9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91</v>
      </c>
      <c r="B106" s="19" t="s">
        <v>8</v>
      </c>
      <c r="C106" s="21">
        <v>421072</v>
      </c>
      <c r="D106" s="21">
        <v>462501</v>
      </c>
      <c r="E106" s="21">
        <v>477233</v>
      </c>
      <c r="F106" s="21">
        <v>477747</v>
      </c>
      <c r="G106" s="21">
        <v>513783</v>
      </c>
      <c r="H106" s="21">
        <v>538493</v>
      </c>
      <c r="I106" s="21">
        <v>609225</v>
      </c>
      <c r="J106" s="21">
        <v>692211</v>
      </c>
      <c r="K106" s="21">
        <v>752935</v>
      </c>
      <c r="L106" s="21">
        <v>851095</v>
      </c>
      <c r="M106" s="21">
        <v>940413</v>
      </c>
      <c r="N106" s="21">
        <v>882501</v>
      </c>
      <c r="O106" s="21">
        <v>914822</v>
      </c>
      <c r="P106" s="21">
        <v>1044564</v>
      </c>
      <c r="Q106" s="21">
        <v>1062990</v>
      </c>
      <c r="R106" s="21">
        <v>1949551</v>
      </c>
      <c r="S106" s="21">
        <v>560132</v>
      </c>
      <c r="T106" s="21" t="s">
        <v>9</v>
      </c>
      <c r="U106" s="21" t="s">
        <v>9</v>
      </c>
      <c r="V106" s="21" t="s">
        <v>9</v>
      </c>
      <c r="W106" s="21" t="s">
        <v>9</v>
      </c>
      <c r="X106" s="21">
        <v>15513</v>
      </c>
      <c r="Y106" s="21">
        <v>18102</v>
      </c>
      <c r="Z106" s="21">
        <v>110370</v>
      </c>
      <c r="AA106" s="21">
        <v>356940</v>
      </c>
      <c r="AB106" s="21">
        <v>46324</v>
      </c>
      <c r="AC106" s="35">
        <v>-87.021908443996196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91</v>
      </c>
      <c r="B107" s="22" t="s">
        <v>44</v>
      </c>
      <c r="C107" s="23">
        <v>78564</v>
      </c>
      <c r="D107" s="23">
        <v>79253</v>
      </c>
      <c r="E107" s="23">
        <v>90862</v>
      </c>
      <c r="F107" s="23">
        <v>89931</v>
      </c>
      <c r="G107" s="23">
        <v>91415</v>
      </c>
      <c r="H107" s="23">
        <v>92522</v>
      </c>
      <c r="I107" s="23">
        <v>104675</v>
      </c>
      <c r="J107" s="23">
        <v>118934</v>
      </c>
      <c r="K107" s="23">
        <v>129367</v>
      </c>
      <c r="L107" s="23">
        <v>167108</v>
      </c>
      <c r="M107" s="23">
        <v>212407</v>
      </c>
      <c r="N107" s="23">
        <v>330602</v>
      </c>
      <c r="O107" s="23">
        <v>342710</v>
      </c>
      <c r="P107" s="23">
        <v>391314</v>
      </c>
      <c r="Q107" s="23">
        <v>375338</v>
      </c>
      <c r="R107" s="23">
        <v>461406</v>
      </c>
      <c r="S107" s="23">
        <v>132568</v>
      </c>
      <c r="T107" s="23" t="s">
        <v>9</v>
      </c>
      <c r="U107" s="23" t="s">
        <v>9</v>
      </c>
      <c r="V107" s="23" t="s">
        <v>9</v>
      </c>
      <c r="W107" s="23" t="s">
        <v>9</v>
      </c>
      <c r="X107" s="23">
        <v>803</v>
      </c>
      <c r="Y107" s="23">
        <v>1087</v>
      </c>
      <c r="Z107" s="23">
        <v>5482</v>
      </c>
      <c r="AA107" s="23">
        <v>14415</v>
      </c>
      <c r="AB107" s="23">
        <v>2645</v>
      </c>
      <c r="AC107" s="36">
        <v>-81.651057925771767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92</v>
      </c>
      <c r="B108" s="19" t="s">
        <v>15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>
        <v>15</v>
      </c>
      <c r="H108" s="21">
        <v>26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>
        <v>8</v>
      </c>
      <c r="R108" s="21">
        <v>19</v>
      </c>
      <c r="S108" s="21" t="s">
        <v>9</v>
      </c>
      <c r="T108" s="21" t="s">
        <v>9</v>
      </c>
      <c r="U108" s="21">
        <v>26</v>
      </c>
      <c r="V108" s="21" t="s">
        <v>9</v>
      </c>
      <c r="W108" s="21" t="s">
        <v>9</v>
      </c>
      <c r="X108" s="21" t="s">
        <v>9</v>
      </c>
      <c r="Y108" s="21">
        <v>144</v>
      </c>
      <c r="Z108" s="21">
        <v>41</v>
      </c>
      <c r="AA108" s="21">
        <v>61</v>
      </c>
      <c r="AB108" s="21">
        <v>21</v>
      </c>
      <c r="AC108" s="35">
        <v>-65.573770491803288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93</v>
      </c>
      <c r="B109" s="22" t="s">
        <v>15</v>
      </c>
      <c r="C109" s="23">
        <v>703</v>
      </c>
      <c r="D109" s="23">
        <v>777</v>
      </c>
      <c r="E109" s="23">
        <v>859</v>
      </c>
      <c r="F109" s="23">
        <v>1149</v>
      </c>
      <c r="G109" s="23">
        <v>1494</v>
      </c>
      <c r="H109" s="23">
        <v>1195</v>
      </c>
      <c r="I109" s="23">
        <v>911</v>
      </c>
      <c r="J109" s="23">
        <v>405</v>
      </c>
      <c r="K109" s="23">
        <v>302</v>
      </c>
      <c r="L109" s="23">
        <v>134</v>
      </c>
      <c r="M109" s="23">
        <v>129</v>
      </c>
      <c r="N109" s="23">
        <v>76</v>
      </c>
      <c r="O109" s="23">
        <v>141</v>
      </c>
      <c r="P109" s="23">
        <v>215</v>
      </c>
      <c r="Q109" s="23">
        <v>285</v>
      </c>
      <c r="R109" s="23">
        <v>295</v>
      </c>
      <c r="S109" s="23">
        <v>1799</v>
      </c>
      <c r="T109" s="23">
        <v>2587</v>
      </c>
      <c r="U109" s="23">
        <v>837</v>
      </c>
      <c r="V109" s="23">
        <v>795</v>
      </c>
      <c r="W109" s="23">
        <v>537</v>
      </c>
      <c r="X109" s="23">
        <v>555</v>
      </c>
      <c r="Y109" s="23">
        <v>1878</v>
      </c>
      <c r="Z109" s="23">
        <v>720</v>
      </c>
      <c r="AA109" s="23">
        <v>740</v>
      </c>
      <c r="AB109" s="23">
        <v>339</v>
      </c>
      <c r="AC109" s="36">
        <v>-54.189189189189193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94</v>
      </c>
      <c r="B110" s="19" t="s">
        <v>21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>
        <v>14</v>
      </c>
      <c r="T110" s="21">
        <v>10</v>
      </c>
      <c r="U110" s="21" t="s">
        <v>9</v>
      </c>
      <c r="V110" s="21">
        <v>11</v>
      </c>
      <c r="W110" s="21">
        <v>10</v>
      </c>
      <c r="X110" s="21">
        <v>9</v>
      </c>
      <c r="Y110" s="21">
        <v>5</v>
      </c>
      <c r="Z110" s="21">
        <v>4</v>
      </c>
      <c r="AA110" s="21">
        <v>5</v>
      </c>
      <c r="AB110" s="21" t="s">
        <v>9</v>
      </c>
      <c r="AC110" s="35" t="s">
        <v>9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95</v>
      </c>
      <c r="B111" s="22" t="s">
        <v>21</v>
      </c>
      <c r="C111" s="23" t="s">
        <v>9</v>
      </c>
      <c r="D111" s="23" t="s">
        <v>9</v>
      </c>
      <c r="E111" s="23">
        <v>2992</v>
      </c>
      <c r="F111" s="23">
        <v>3236</v>
      </c>
      <c r="G111" s="23">
        <v>2665</v>
      </c>
      <c r="H111" s="23">
        <v>1812</v>
      </c>
      <c r="I111" s="23">
        <v>2001</v>
      </c>
      <c r="J111" s="23">
        <v>1846</v>
      </c>
      <c r="K111" s="23">
        <v>2208</v>
      </c>
      <c r="L111" s="23">
        <v>2745</v>
      </c>
      <c r="M111" s="23">
        <v>2637</v>
      </c>
      <c r="N111" s="23">
        <v>2528</v>
      </c>
      <c r="O111" s="23">
        <v>2455</v>
      </c>
      <c r="P111" s="23">
        <v>2753</v>
      </c>
      <c r="Q111" s="23">
        <v>2571</v>
      </c>
      <c r="R111" s="23">
        <v>2546</v>
      </c>
      <c r="S111" s="23">
        <v>2226</v>
      </c>
      <c r="T111" s="23">
        <v>3190</v>
      </c>
      <c r="U111" s="23">
        <v>2683</v>
      </c>
      <c r="V111" s="23">
        <v>3097</v>
      </c>
      <c r="W111" s="23">
        <v>3957</v>
      </c>
      <c r="X111" s="23">
        <v>5701</v>
      </c>
      <c r="Y111" s="23">
        <v>6684</v>
      </c>
      <c r="Z111" s="23">
        <v>7464</v>
      </c>
      <c r="AA111" s="23">
        <v>6842</v>
      </c>
      <c r="AB111" s="23">
        <v>1488</v>
      </c>
      <c r="AC111" s="36">
        <v>-78.251973107278573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96</v>
      </c>
      <c r="B112" s="19" t="s">
        <v>21</v>
      </c>
      <c r="C112" s="21">
        <v>24579</v>
      </c>
      <c r="D112" s="21">
        <v>23648</v>
      </c>
      <c r="E112" s="21">
        <v>22722</v>
      </c>
      <c r="F112" s="21">
        <v>21229</v>
      </c>
      <c r="G112" s="21">
        <v>18017</v>
      </c>
      <c r="H112" s="21">
        <v>22185</v>
      </c>
      <c r="I112" s="21">
        <v>26883</v>
      </c>
      <c r="J112" s="21">
        <v>33099</v>
      </c>
      <c r="K112" s="21">
        <v>37365</v>
      </c>
      <c r="L112" s="21">
        <v>39946</v>
      </c>
      <c r="M112" s="21">
        <v>43591</v>
      </c>
      <c r="N112" s="21">
        <v>46490</v>
      </c>
      <c r="O112" s="21">
        <v>59654</v>
      </c>
      <c r="P112" s="21">
        <v>74289</v>
      </c>
      <c r="Q112" s="21">
        <v>87285</v>
      </c>
      <c r="R112" s="21">
        <v>96454</v>
      </c>
      <c r="S112" s="21">
        <v>94530</v>
      </c>
      <c r="T112" s="21">
        <v>101912</v>
      </c>
      <c r="U112" s="21">
        <v>102399</v>
      </c>
      <c r="V112" s="21">
        <v>130949</v>
      </c>
      <c r="W112" s="21">
        <v>162681</v>
      </c>
      <c r="X112" s="21">
        <v>202986</v>
      </c>
      <c r="Y112" s="21">
        <v>277604</v>
      </c>
      <c r="Z112" s="21">
        <v>406322</v>
      </c>
      <c r="AA112" s="21">
        <v>474696</v>
      </c>
      <c r="AB112" s="21">
        <v>93742</v>
      </c>
      <c r="AC112" s="35">
        <v>-80.252203515513088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96</v>
      </c>
      <c r="B113" s="22" t="s">
        <v>97</v>
      </c>
      <c r="C113" s="23">
        <v>15298</v>
      </c>
      <c r="D113" s="23">
        <v>14567</v>
      </c>
      <c r="E113" s="23">
        <v>21484</v>
      </c>
      <c r="F113" s="23">
        <v>11500</v>
      </c>
      <c r="G113" s="23">
        <v>11305</v>
      </c>
      <c r="H113" s="23">
        <v>8605</v>
      </c>
      <c r="I113" s="23">
        <v>15162</v>
      </c>
      <c r="J113" s="23">
        <v>20462</v>
      </c>
      <c r="K113" s="23">
        <v>20301</v>
      </c>
      <c r="L113" s="23">
        <v>23707</v>
      </c>
      <c r="M113" s="23">
        <v>25130</v>
      </c>
      <c r="N113" s="23">
        <v>30498</v>
      </c>
      <c r="O113" s="23">
        <v>48121</v>
      </c>
      <c r="P113" s="23">
        <v>54344</v>
      </c>
      <c r="Q113" s="23">
        <v>76667</v>
      </c>
      <c r="R113" s="23">
        <v>58040</v>
      </c>
      <c r="S113" s="23">
        <v>58109</v>
      </c>
      <c r="T113" s="23">
        <v>81658</v>
      </c>
      <c r="U113" s="23">
        <v>71030</v>
      </c>
      <c r="V113" s="23">
        <v>104183</v>
      </c>
      <c r="W113" s="23">
        <v>119908</v>
      </c>
      <c r="X113" s="23">
        <v>181884</v>
      </c>
      <c r="Y113" s="23">
        <v>239833</v>
      </c>
      <c r="Z113" s="23">
        <v>335830</v>
      </c>
      <c r="AA113" s="23">
        <v>401722</v>
      </c>
      <c r="AB113" s="23">
        <v>90922</v>
      </c>
      <c r="AC113" s="36">
        <v>-77.366935343346896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96</v>
      </c>
      <c r="B114" s="19" t="s">
        <v>44</v>
      </c>
      <c r="C114" s="21">
        <v>15248</v>
      </c>
      <c r="D114" s="21">
        <v>14558</v>
      </c>
      <c r="E114" s="21">
        <v>21147</v>
      </c>
      <c r="F114" s="21">
        <v>11479</v>
      </c>
      <c r="G114" s="21">
        <v>11221</v>
      </c>
      <c r="H114" s="21">
        <v>8605</v>
      </c>
      <c r="I114" s="21">
        <v>15162</v>
      </c>
      <c r="J114" s="21">
        <v>20462</v>
      </c>
      <c r="K114" s="21">
        <v>20301</v>
      </c>
      <c r="L114" s="21">
        <v>23707</v>
      </c>
      <c r="M114" s="21">
        <v>25130</v>
      </c>
      <c r="N114" s="21">
        <v>29794</v>
      </c>
      <c r="O114" s="21">
        <v>48121</v>
      </c>
      <c r="P114" s="21">
        <v>54343</v>
      </c>
      <c r="Q114" s="21">
        <v>76663</v>
      </c>
      <c r="R114" s="21">
        <v>57835</v>
      </c>
      <c r="S114" s="21">
        <v>55580</v>
      </c>
      <c r="T114" s="21">
        <v>81253</v>
      </c>
      <c r="U114" s="21">
        <v>70788</v>
      </c>
      <c r="V114" s="21">
        <v>103669</v>
      </c>
      <c r="W114" s="21">
        <v>119287</v>
      </c>
      <c r="X114" s="21">
        <v>180662</v>
      </c>
      <c r="Y114" s="21">
        <v>238257</v>
      </c>
      <c r="Z114" s="21">
        <v>333183</v>
      </c>
      <c r="AA114" s="21">
        <v>398719</v>
      </c>
      <c r="AB114" s="21">
        <v>90036</v>
      </c>
      <c r="AC114" s="35">
        <v>-77.418683333375128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96</v>
      </c>
      <c r="B115" s="22" t="s">
        <v>8</v>
      </c>
      <c r="C115" s="23">
        <v>24666</v>
      </c>
      <c r="D115" s="23">
        <v>23701</v>
      </c>
      <c r="E115" s="23">
        <v>22771</v>
      </c>
      <c r="F115" s="23">
        <v>21239</v>
      </c>
      <c r="G115" s="23">
        <v>18024</v>
      </c>
      <c r="H115" s="23">
        <v>22194</v>
      </c>
      <c r="I115" s="23">
        <v>26914</v>
      </c>
      <c r="J115" s="23">
        <v>33130</v>
      </c>
      <c r="K115" s="23">
        <v>37449</v>
      </c>
      <c r="L115" s="23">
        <v>39985</v>
      </c>
      <c r="M115" s="23">
        <v>43700</v>
      </c>
      <c r="N115" s="23">
        <v>46518</v>
      </c>
      <c r="O115" s="23">
        <v>59703</v>
      </c>
      <c r="P115" s="23">
        <v>74340</v>
      </c>
      <c r="Q115" s="23">
        <v>87694</v>
      </c>
      <c r="R115" s="23">
        <v>96562</v>
      </c>
      <c r="S115" s="23">
        <v>94914</v>
      </c>
      <c r="T115" s="23">
        <v>102154</v>
      </c>
      <c r="U115" s="23">
        <v>102871</v>
      </c>
      <c r="V115" s="23">
        <v>131329</v>
      </c>
      <c r="W115" s="23">
        <v>162866</v>
      </c>
      <c r="X115" s="23">
        <v>203179</v>
      </c>
      <c r="Y115" s="23">
        <v>277729</v>
      </c>
      <c r="Z115" s="23">
        <v>406469</v>
      </c>
      <c r="AA115" s="23">
        <v>474874</v>
      </c>
      <c r="AB115" s="23">
        <v>93750</v>
      </c>
      <c r="AC115" s="36">
        <v>-80.257921048530761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98</v>
      </c>
      <c r="B116" s="19" t="s">
        <v>11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>
        <v>1515</v>
      </c>
      <c r="T116" s="21">
        <v>964</v>
      </c>
      <c r="U116" s="21">
        <v>1331</v>
      </c>
      <c r="V116" s="21">
        <v>963</v>
      </c>
      <c r="W116" s="21">
        <v>981</v>
      </c>
      <c r="X116" s="21">
        <v>588</v>
      </c>
      <c r="Y116" s="21">
        <v>595</v>
      </c>
      <c r="Z116" s="21" t="s">
        <v>9</v>
      </c>
      <c r="AA116" s="21" t="s">
        <v>9</v>
      </c>
      <c r="AB116" s="21" t="s">
        <v>9</v>
      </c>
      <c r="AC116" s="35" t="s">
        <v>9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99</v>
      </c>
      <c r="B117" s="22" t="s">
        <v>11</v>
      </c>
      <c r="C117" s="23">
        <v>1746</v>
      </c>
      <c r="D117" s="23">
        <v>136</v>
      </c>
      <c r="E117" s="23">
        <v>5803</v>
      </c>
      <c r="F117" s="23">
        <v>1179</v>
      </c>
      <c r="G117" s="23">
        <v>3225</v>
      </c>
      <c r="H117" s="23">
        <v>3583</v>
      </c>
      <c r="I117" s="23">
        <v>2691</v>
      </c>
      <c r="J117" s="23">
        <v>2910</v>
      </c>
      <c r="K117" s="23">
        <v>3078</v>
      </c>
      <c r="L117" s="23">
        <v>3344</v>
      </c>
      <c r="M117" s="23">
        <v>3561</v>
      </c>
      <c r="N117" s="23">
        <v>4390</v>
      </c>
      <c r="O117" s="23">
        <v>5162</v>
      </c>
      <c r="P117" s="23">
        <v>3613</v>
      </c>
      <c r="Q117" s="23">
        <v>5221</v>
      </c>
      <c r="R117" s="23">
        <v>5243</v>
      </c>
      <c r="S117" s="23">
        <v>5728</v>
      </c>
      <c r="T117" s="23">
        <v>5254</v>
      </c>
      <c r="U117" s="23">
        <v>5250</v>
      </c>
      <c r="V117" s="23">
        <v>4121</v>
      </c>
      <c r="W117" s="23">
        <v>6037</v>
      </c>
      <c r="X117" s="23">
        <v>6854</v>
      </c>
      <c r="Y117" s="23">
        <v>7672</v>
      </c>
      <c r="Z117" s="23">
        <v>7844</v>
      </c>
      <c r="AA117" s="23">
        <v>7026</v>
      </c>
      <c r="AB117" s="23">
        <v>2030</v>
      </c>
      <c r="AC117" s="36">
        <v>-71.107315684600053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100</v>
      </c>
      <c r="B118" s="19" t="s">
        <v>44</v>
      </c>
      <c r="C118" s="21">
        <v>18147</v>
      </c>
      <c r="D118" s="21">
        <v>27098</v>
      </c>
      <c r="E118" s="21">
        <v>29181</v>
      </c>
      <c r="F118" s="21">
        <v>38843</v>
      </c>
      <c r="G118" s="21">
        <v>48569</v>
      </c>
      <c r="H118" s="21">
        <v>55344</v>
      </c>
      <c r="I118" s="21">
        <v>58844</v>
      </c>
      <c r="J118" s="21">
        <v>73140</v>
      </c>
      <c r="K118" s="21">
        <v>76553</v>
      </c>
      <c r="L118" s="21">
        <v>76308</v>
      </c>
      <c r="M118" s="21" t="s">
        <v>9</v>
      </c>
      <c r="N118" s="21" t="s">
        <v>9</v>
      </c>
      <c r="O118" s="21" t="s">
        <v>9</v>
      </c>
      <c r="P118" s="21" t="s">
        <v>9</v>
      </c>
      <c r="Q118" s="21" t="s">
        <v>9</v>
      </c>
      <c r="R118" s="21" t="s">
        <v>9</v>
      </c>
      <c r="S118" s="21" t="s">
        <v>9</v>
      </c>
      <c r="T118" s="21" t="s">
        <v>9</v>
      </c>
      <c r="U118" s="21" t="s">
        <v>9</v>
      </c>
      <c r="V118" s="21" t="s">
        <v>9</v>
      </c>
      <c r="W118" s="21" t="s">
        <v>9</v>
      </c>
      <c r="X118" s="21" t="s">
        <v>9</v>
      </c>
      <c r="Y118" s="21" t="s">
        <v>9</v>
      </c>
      <c r="Z118" s="21">
        <v>395045</v>
      </c>
      <c r="AA118" s="21" t="s">
        <v>9</v>
      </c>
      <c r="AB118" s="21" t="s">
        <v>9</v>
      </c>
      <c r="AC118" s="35" t="s">
        <v>9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100</v>
      </c>
      <c r="B119" s="22" t="s">
        <v>97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 t="s">
        <v>9</v>
      </c>
      <c r="S119" s="23" t="s">
        <v>9</v>
      </c>
      <c r="T119" s="23" t="s">
        <v>9</v>
      </c>
      <c r="U119" s="23" t="s">
        <v>9</v>
      </c>
      <c r="V119" s="23" t="s">
        <v>9</v>
      </c>
      <c r="W119" s="23">
        <v>176971</v>
      </c>
      <c r="X119" s="23">
        <v>176794</v>
      </c>
      <c r="Y119" s="23">
        <v>173465</v>
      </c>
      <c r="Z119" s="23">
        <v>165821</v>
      </c>
      <c r="AA119" s="23">
        <v>165852</v>
      </c>
      <c r="AB119" s="23">
        <v>71707</v>
      </c>
      <c r="AC119" s="36">
        <v>-56.764464703470566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100</v>
      </c>
      <c r="B120" s="19" t="s">
        <v>8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 t="s">
        <v>9</v>
      </c>
      <c r="S120" s="21" t="s">
        <v>9</v>
      </c>
      <c r="T120" s="21" t="s">
        <v>9</v>
      </c>
      <c r="U120" s="21" t="s">
        <v>9</v>
      </c>
      <c r="V120" s="21" t="s">
        <v>9</v>
      </c>
      <c r="W120" s="21">
        <v>184345</v>
      </c>
      <c r="X120" s="21">
        <v>184160</v>
      </c>
      <c r="Y120" s="21">
        <v>180693</v>
      </c>
      <c r="Z120" s="21">
        <v>172730</v>
      </c>
      <c r="AA120" s="21">
        <v>172762</v>
      </c>
      <c r="AB120" s="21">
        <v>74695</v>
      </c>
      <c r="AC120" s="35">
        <v>-56.764218983341244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4</v>
      </c>
      <c r="B121" s="22" t="s">
        <v>11</v>
      </c>
      <c r="C121" s="23">
        <v>11526</v>
      </c>
      <c r="D121" s="23">
        <v>13423</v>
      </c>
      <c r="E121" s="23">
        <v>12471</v>
      </c>
      <c r="F121" s="23">
        <v>13939</v>
      </c>
      <c r="G121" s="23">
        <v>14809</v>
      </c>
      <c r="H121" s="23">
        <v>17327</v>
      </c>
      <c r="I121" s="23">
        <v>18490</v>
      </c>
      <c r="J121" s="23">
        <v>12339</v>
      </c>
      <c r="K121" s="23">
        <v>11798</v>
      </c>
      <c r="L121" s="23">
        <v>12265</v>
      </c>
      <c r="M121" s="23">
        <v>14656</v>
      </c>
      <c r="N121" s="23">
        <v>14714</v>
      </c>
      <c r="O121" s="23">
        <v>15572</v>
      </c>
      <c r="P121" s="23">
        <v>15712</v>
      </c>
      <c r="Q121" s="23">
        <v>15559</v>
      </c>
      <c r="R121" s="23">
        <v>16459</v>
      </c>
      <c r="S121" s="23">
        <v>18872</v>
      </c>
      <c r="T121" s="23">
        <v>20945</v>
      </c>
      <c r="U121" s="23">
        <v>25167</v>
      </c>
      <c r="V121" s="23">
        <v>30446</v>
      </c>
      <c r="W121" s="23">
        <v>37043</v>
      </c>
      <c r="X121" s="23">
        <v>37950</v>
      </c>
      <c r="Y121" s="23">
        <v>37970</v>
      </c>
      <c r="Z121" s="23">
        <v>37240</v>
      </c>
      <c r="AA121" s="23">
        <v>35482</v>
      </c>
      <c r="AB121" s="23">
        <v>8735</v>
      </c>
      <c r="AC121" s="36">
        <v>-75.381883772053442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101</v>
      </c>
      <c r="B122" s="19" t="s">
        <v>15</v>
      </c>
      <c r="C122" s="21" t="s">
        <v>9</v>
      </c>
      <c r="D122" s="21" t="s">
        <v>9</v>
      </c>
      <c r="E122" s="21" t="s">
        <v>9</v>
      </c>
      <c r="F122" s="21" t="s">
        <v>9</v>
      </c>
      <c r="G122" s="21" t="s">
        <v>9</v>
      </c>
      <c r="H122" s="21" t="s">
        <v>9</v>
      </c>
      <c r="I122" s="21" t="s">
        <v>9</v>
      </c>
      <c r="J122" s="21" t="s">
        <v>9</v>
      </c>
      <c r="K122" s="21" t="s">
        <v>9</v>
      </c>
      <c r="L122" s="21" t="s">
        <v>9</v>
      </c>
      <c r="M122" s="21" t="s">
        <v>9</v>
      </c>
      <c r="N122" s="21" t="s">
        <v>9</v>
      </c>
      <c r="O122" s="21" t="s">
        <v>9</v>
      </c>
      <c r="P122" s="21" t="s">
        <v>9</v>
      </c>
      <c r="Q122" s="21" t="s">
        <v>9</v>
      </c>
      <c r="R122" s="21" t="s">
        <v>9</v>
      </c>
      <c r="S122" s="21">
        <v>21</v>
      </c>
      <c r="T122" s="21" t="s">
        <v>9</v>
      </c>
      <c r="U122" s="21">
        <v>38</v>
      </c>
      <c r="V122" s="21">
        <v>29</v>
      </c>
      <c r="W122" s="21" t="s">
        <v>9</v>
      </c>
      <c r="X122" s="21" t="s">
        <v>9</v>
      </c>
      <c r="Y122" s="21">
        <v>12</v>
      </c>
      <c r="Z122" s="21">
        <v>335</v>
      </c>
      <c r="AA122" s="21">
        <v>532</v>
      </c>
      <c r="AB122" s="21">
        <v>103</v>
      </c>
      <c r="AC122" s="35">
        <v>-80.639097744360896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102</v>
      </c>
      <c r="B123" s="22" t="s">
        <v>21</v>
      </c>
      <c r="C123" s="23" t="s">
        <v>9</v>
      </c>
      <c r="D123" s="23" t="s">
        <v>9</v>
      </c>
      <c r="E123" s="23" t="s">
        <v>9</v>
      </c>
      <c r="F123" s="23">
        <v>65</v>
      </c>
      <c r="G123" s="23">
        <v>26</v>
      </c>
      <c r="H123" s="23">
        <v>11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>
        <v>640</v>
      </c>
      <c r="N123" s="23">
        <v>572</v>
      </c>
      <c r="O123" s="23">
        <v>493</v>
      </c>
      <c r="P123" s="23">
        <v>479</v>
      </c>
      <c r="Q123" s="23">
        <v>454</v>
      </c>
      <c r="R123" s="23">
        <v>86</v>
      </c>
      <c r="S123" s="23">
        <v>353</v>
      </c>
      <c r="T123" s="23">
        <v>572</v>
      </c>
      <c r="U123" s="23">
        <v>658</v>
      </c>
      <c r="V123" s="23">
        <v>532</v>
      </c>
      <c r="W123" s="23">
        <v>507</v>
      </c>
      <c r="X123" s="23">
        <v>351</v>
      </c>
      <c r="Y123" s="23">
        <v>195</v>
      </c>
      <c r="Z123" s="23" t="s">
        <v>9</v>
      </c>
      <c r="AA123" s="23" t="s">
        <v>9</v>
      </c>
      <c r="AB123" s="23" t="s">
        <v>9</v>
      </c>
      <c r="AC123" s="36" t="s">
        <v>9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102</v>
      </c>
      <c r="B124" s="19" t="s">
        <v>8</v>
      </c>
      <c r="C124" s="21" t="s">
        <v>9</v>
      </c>
      <c r="D124" s="21" t="s">
        <v>9</v>
      </c>
      <c r="E124" s="21" t="s">
        <v>9</v>
      </c>
      <c r="F124" s="21">
        <v>77</v>
      </c>
      <c r="G124" s="21">
        <v>31</v>
      </c>
      <c r="H124" s="21" t="s">
        <v>9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>
        <v>675</v>
      </c>
      <c r="O124" s="21">
        <v>586</v>
      </c>
      <c r="P124" s="21">
        <v>481</v>
      </c>
      <c r="Q124" s="21">
        <v>458</v>
      </c>
      <c r="R124" s="21">
        <v>86</v>
      </c>
      <c r="S124" s="21">
        <v>353</v>
      </c>
      <c r="T124" s="21">
        <v>572</v>
      </c>
      <c r="U124" s="21">
        <v>658</v>
      </c>
      <c r="V124" s="21">
        <v>532</v>
      </c>
      <c r="W124" s="21">
        <v>567</v>
      </c>
      <c r="X124" s="21">
        <v>398</v>
      </c>
      <c r="Y124" s="21">
        <v>196</v>
      </c>
      <c r="Z124" s="21" t="s">
        <v>9</v>
      </c>
      <c r="AA124" s="21" t="s">
        <v>9</v>
      </c>
      <c r="AB124" s="21" t="s">
        <v>9</v>
      </c>
      <c r="AC124" s="35" t="s">
        <v>9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103</v>
      </c>
      <c r="B125" s="22" t="s">
        <v>11</v>
      </c>
      <c r="C125" s="23" t="s">
        <v>9</v>
      </c>
      <c r="D125" s="23" t="s">
        <v>9</v>
      </c>
      <c r="E125" s="23" t="s">
        <v>9</v>
      </c>
      <c r="F125" s="23" t="s">
        <v>9</v>
      </c>
      <c r="G125" s="23" t="s">
        <v>9</v>
      </c>
      <c r="H125" s="23" t="s">
        <v>9</v>
      </c>
      <c r="I125" s="23" t="s">
        <v>9</v>
      </c>
      <c r="J125" s="23" t="s">
        <v>9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 t="s">
        <v>9</v>
      </c>
      <c r="P125" s="23" t="s">
        <v>9</v>
      </c>
      <c r="Q125" s="23" t="s">
        <v>9</v>
      </c>
      <c r="R125" s="23" t="s">
        <v>9</v>
      </c>
      <c r="S125" s="23" t="s">
        <v>9</v>
      </c>
      <c r="T125" s="23" t="s">
        <v>9</v>
      </c>
      <c r="U125" s="23" t="s">
        <v>9</v>
      </c>
      <c r="V125" s="23" t="s">
        <v>9</v>
      </c>
      <c r="W125" s="23" t="s">
        <v>9</v>
      </c>
      <c r="X125" s="23" t="s">
        <v>9</v>
      </c>
      <c r="Y125" s="23" t="s">
        <v>9</v>
      </c>
      <c r="Z125" s="23" t="s">
        <v>9</v>
      </c>
      <c r="AA125" s="23" t="s">
        <v>9</v>
      </c>
      <c r="AB125" s="23">
        <v>80</v>
      </c>
      <c r="AC125" s="36" t="s">
        <v>9</v>
      </c>
      <c r="AD125" s="2"/>
      <c r="AE125" s="2"/>
      <c r="AF125" s="2"/>
      <c r="AG125" s="2"/>
      <c r="AH125" s="2"/>
      <c r="AI125" s="2"/>
    </row>
    <row r="126" spans="1:35" ht="6.6" customHeight="1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2022-06-30T09:09:20Z</dcterms:modified>
</cp:coreProperties>
</file>