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6B55051-5E3D-4BFB-BF9B-3F24B32D36BD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<sst xmlns="http://schemas.openxmlformats.org/spreadsheetml/2006/main" count="1127" uniqueCount="65">
  <si>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</si>
  <si>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</si>
  <si>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</si>
  <si>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</si>
  <si>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</si>
  <si>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</si>
  <si>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</si>
  <si>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American Samoa</t>
  </si>
  <si>
    <t>TFN</t>
  </si>
  <si>
    <t/>
  </si>
  <si>
    <t>Armenia</t>
  </si>
  <si>
    <t>TFR</t>
  </si>
  <si>
    <t>Australia</t>
  </si>
  <si>
    <t>VFR</t>
  </si>
  <si>
    <t>Azerbaijan</t>
  </si>
  <si>
    <t>Bahamas</t>
  </si>
  <si>
    <t>Barbados</t>
  </si>
  <si>
    <t>Belgium</t>
  </si>
  <si>
    <t>TCER</t>
  </si>
  <si>
    <t>THSR</t>
  </si>
  <si>
    <t>Bulgaria</t>
  </si>
  <si>
    <t>Canada</t>
  </si>
  <si>
    <t>Cayman Islands</t>
  </si>
  <si>
    <t>China</t>
  </si>
  <si>
    <t>VFN</t>
  </si>
  <si>
    <t>Colombia</t>
  </si>
  <si>
    <t>Costa Rica</t>
  </si>
  <si>
    <t>Ecuador</t>
  </si>
  <si>
    <t>Finland</t>
  </si>
  <si>
    <t>Guatemala</t>
  </si>
  <si>
    <t>Hong Kong, China</t>
  </si>
  <si>
    <t>India</t>
  </si>
  <si>
    <t>Indonesia</t>
  </si>
  <si>
    <t>Israel</t>
  </si>
  <si>
    <t>Japan</t>
  </si>
  <si>
    <t>Jordan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</si>
  <si>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</si>
  <si>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</si>
  <si>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</si>
  <si>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</si>
  <si>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</si>
  <si>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</si>
  <si>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</si>
  <si>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</si>
  <si>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</si>
  <si>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</si>
  <si>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</si>
  <si>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</si>
  <si>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Panama</t>
  </si>
  <si>
    <t>Portugal</t>
  </si>
  <si>
    <t>Russian Federation</t>
  </si>
  <si>
    <t>Saudi Arabia</t>
  </si>
  <si>
    <t>Seychelles</t>
  </si>
  <si>
    <t>South Africa</t>
  </si>
  <si>
    <t>Sri Lanka</t>
  </si>
  <si>
    <t>Tanzania, United Republic of</t>
  </si>
  <si>
    <t>Trinidad and Tobago</t>
  </si>
  <si>
    <t>Turkey</t>
  </si>
  <si>
    <t>TCEN</t>
  </si>
  <si>
    <t>THSN</t>
  </si>
  <si>
    <t>Tuvalu</t>
  </si>
  <si>
    <t>Ukraine</t>
  </si>
  <si>
    <t>United Arab Emirates</t>
  </si>
  <si>
    <t>Uzbekistan</t>
  </si>
  <si>
    <t>KIRIBATI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</si>
</sst>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7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21</v>
      </c>
      <c r="D8" s="21">
        <v>23</v>
      </c>
      <c r="E8" s="21">
        <v>14</v>
      </c>
      <c r="F8" s="21">
        <v>9</v>
      </c>
      <c r="G8" s="21">
        <v>6</v>
      </c>
      <c r="H8" s="21">
        <v>6</v>
      </c>
      <c r="I8" s="21">
        <v>23</v>
      </c>
      <c r="J8" s="21" t="s">
        <v>9</v>
      </c>
      <c r="K8" s="21" t="s">
        <v>9</v>
      </c>
      <c r="L8" s="21" t="s">
        <v>9</v>
      </c>
      <c r="M8" s="21">
        <v>4</v>
      </c>
      <c r="N8" s="21">
        <v>4</v>
      </c>
      <c r="O8" s="21" t="s">
        <v>9</v>
      </c>
      <c r="P8" s="21">
        <v>4</v>
      </c>
      <c r="Q8" s="21">
        <v>11</v>
      </c>
      <c r="R8" s="21">
        <v>8</v>
      </c>
      <c r="S8" s="21">
        <v>6</v>
      </c>
      <c r="T8" s="21">
        <v>11</v>
      </c>
      <c r="U8" s="21">
        <v>7</v>
      </c>
      <c r="V8" s="21">
        <v>22</v>
      </c>
      <c r="W8" s="21">
        <v>10</v>
      </c>
      <c r="X8" s="21">
        <v>28</v>
      </c>
      <c r="Y8" s="21">
        <v>5</v>
      </c>
      <c r="Z8" s="21">
        <v>25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3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1830</v>
      </c>
      <c r="F10" s="21">
        <v>1841</v>
      </c>
      <c r="G10" s="21">
        <v>1638</v>
      </c>
      <c r="H10" s="21">
        <v>1873</v>
      </c>
      <c r="I10" s="21">
        <v>1771</v>
      </c>
      <c r="J10" s="21">
        <v>2259</v>
      </c>
      <c r="K10" s="21">
        <v>1929</v>
      </c>
      <c r="L10" s="21">
        <v>2141</v>
      </c>
      <c r="M10" s="21">
        <v>2154</v>
      </c>
      <c r="N10" s="21">
        <v>1813</v>
      </c>
      <c r="O10" s="21">
        <v>1406</v>
      </c>
      <c r="P10" s="21">
        <v>1301</v>
      </c>
      <c r="Q10" s="21">
        <v>1380</v>
      </c>
      <c r="R10" s="21">
        <v>960</v>
      </c>
      <c r="S10" s="21">
        <v>1150</v>
      </c>
      <c r="T10" s="21">
        <v>1280</v>
      </c>
      <c r="U10" s="21">
        <v>1080</v>
      </c>
      <c r="V10" s="21">
        <v>900</v>
      </c>
      <c r="W10" s="21">
        <v>840</v>
      </c>
      <c r="X10" s="21">
        <v>860</v>
      </c>
      <c r="Y10" s="21">
        <v>1130</v>
      </c>
      <c r="Z10" s="21">
        <v>1533</v>
      </c>
      <c r="AA10" s="21">
        <v>1719</v>
      </c>
      <c r="AB10" s="21">
        <v>279</v>
      </c>
      <c r="AC10" s="35">
        <v>-83.769633507853399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2</v>
      </c>
      <c r="Q11" s="23" t="s">
        <v>9</v>
      </c>
      <c r="R11" s="23">
        <v>1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1</v>
      </c>
      <c r="Z11" s="23" t="s">
        <v>9</v>
      </c>
      <c r="AA11" s="23">
        <v>1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1</v>
      </c>
      <c r="L12" s="21">
        <v>4</v>
      </c>
      <c r="M12" s="21" t="s">
        <v>9</v>
      </c>
      <c r="N12" s="21">
        <v>5</v>
      </c>
      <c r="O12" s="21">
        <v>1</v>
      </c>
      <c r="P12" s="21" t="s">
        <v>9</v>
      </c>
      <c r="Q12" s="21">
        <v>9</v>
      </c>
      <c r="R12" s="21" t="s">
        <v>9</v>
      </c>
      <c r="S12" s="21">
        <v>1</v>
      </c>
      <c r="T12" s="21" t="s">
        <v>9</v>
      </c>
      <c r="U12" s="21" t="s">
        <v>9</v>
      </c>
      <c r="V12" s="21" t="s">
        <v>9</v>
      </c>
      <c r="W12" s="21">
        <v>4</v>
      </c>
      <c r="X12" s="21" t="s">
        <v>9</v>
      </c>
      <c r="Y12" s="21">
        <v>12</v>
      </c>
      <c r="Z12" s="21">
        <v>1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>
        <v>8</v>
      </c>
      <c r="X13" s="23">
        <v>2</v>
      </c>
      <c r="Y13" s="23" t="s">
        <v>9</v>
      </c>
      <c r="Z13" s="23" t="s">
        <v>9</v>
      </c>
      <c r="AA13" s="23">
        <v>4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18</v>
      </c>
      <c r="D14" s="21">
        <v>28</v>
      </c>
      <c r="E14" s="21">
        <v>5</v>
      </c>
      <c r="F14" s="21">
        <v>5</v>
      </c>
      <c r="G14" s="21">
        <v>8</v>
      </c>
      <c r="H14" s="21">
        <v>75</v>
      </c>
      <c r="I14" s="21">
        <v>16</v>
      </c>
      <c r="J14" s="21">
        <v>26</v>
      </c>
      <c r="K14" s="21">
        <v>70</v>
      </c>
      <c r="L14" s="21">
        <v>63</v>
      </c>
      <c r="M14" s="21">
        <v>28</v>
      </c>
      <c r="N14" s="21">
        <v>52</v>
      </c>
      <c r="O14" s="21">
        <v>54</v>
      </c>
      <c r="P14" s="21">
        <v>58</v>
      </c>
      <c r="Q14" s="21">
        <v>27</v>
      </c>
      <c r="R14" s="21">
        <v>48</v>
      </c>
      <c r="S14" s="21">
        <v>49</v>
      </c>
      <c r="T14" s="21">
        <v>27</v>
      </c>
      <c r="U14" s="21">
        <v>54</v>
      </c>
      <c r="V14" s="21">
        <v>10</v>
      </c>
      <c r="W14" s="21">
        <v>37</v>
      </c>
      <c r="X14" s="21">
        <v>28</v>
      </c>
      <c r="Y14" s="21">
        <v>20</v>
      </c>
      <c r="Z14" s="21">
        <v>6</v>
      </c>
      <c r="AA14" s="21">
        <v>28</v>
      </c>
      <c r="AB14" s="21">
        <v>12</v>
      </c>
      <c r="AC14" s="35">
        <v>-57.142857142857146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 t="s">
        <v>9</v>
      </c>
      <c r="D15" s="23" t="s">
        <v>9</v>
      </c>
      <c r="E15" s="23" t="s">
        <v>9</v>
      </c>
      <c r="F15" s="23">
        <v>4</v>
      </c>
      <c r="G15" s="23">
        <v>8</v>
      </c>
      <c r="H15" s="23">
        <v>75</v>
      </c>
      <c r="I15" s="23">
        <v>16</v>
      </c>
      <c r="J15" s="23">
        <v>26</v>
      </c>
      <c r="K15" s="23">
        <v>69</v>
      </c>
      <c r="L15" s="23">
        <v>63</v>
      </c>
      <c r="M15" s="23">
        <v>28</v>
      </c>
      <c r="N15" s="23">
        <v>52</v>
      </c>
      <c r="O15" s="23">
        <v>54</v>
      </c>
      <c r="P15" s="23">
        <v>58</v>
      </c>
      <c r="Q15" s="23">
        <v>27</v>
      </c>
      <c r="R15" s="23">
        <v>48</v>
      </c>
      <c r="S15" s="23">
        <v>48</v>
      </c>
      <c r="T15" s="23">
        <v>26</v>
      </c>
      <c r="U15" s="23">
        <v>50</v>
      </c>
      <c r="V15" s="23">
        <v>9</v>
      </c>
      <c r="W15" s="23">
        <v>35</v>
      </c>
      <c r="X15" s="23">
        <v>21</v>
      </c>
      <c r="Y15" s="23">
        <v>20</v>
      </c>
      <c r="Z15" s="23">
        <v>6</v>
      </c>
      <c r="AA15" s="23">
        <v>27</v>
      </c>
      <c r="AB15" s="23">
        <v>12</v>
      </c>
      <c r="AC15" s="36">
        <v>-55.555555555555557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2</v>
      </c>
      <c r="Y16" s="21">
        <v>3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19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2</v>
      </c>
      <c r="Y17" s="23">
        <v>3</v>
      </c>
      <c r="Z17" s="23" t="s">
        <v>9</v>
      </c>
      <c r="AA17" s="23" t="s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12</v>
      </c>
      <c r="I18" s="21">
        <v>20</v>
      </c>
      <c r="J18" s="21">
        <v>8</v>
      </c>
      <c r="K18" s="21">
        <v>12</v>
      </c>
      <c r="L18" s="21">
        <v>10</v>
      </c>
      <c r="M18" s="21">
        <v>15</v>
      </c>
      <c r="N18" s="21">
        <v>10</v>
      </c>
      <c r="O18" s="21">
        <v>8</v>
      </c>
      <c r="P18" s="21">
        <v>4</v>
      </c>
      <c r="Q18" s="21">
        <v>13</v>
      </c>
      <c r="R18" s="21">
        <v>18</v>
      </c>
      <c r="S18" s="21">
        <v>26</v>
      </c>
      <c r="T18" s="21">
        <v>14</v>
      </c>
      <c r="U18" s="21">
        <v>19</v>
      </c>
      <c r="V18" s="21">
        <v>16</v>
      </c>
      <c r="W18" s="21">
        <v>5</v>
      </c>
      <c r="X18" s="21">
        <v>5</v>
      </c>
      <c r="Y18" s="21">
        <v>10</v>
      </c>
      <c r="Z18" s="21">
        <v>12</v>
      </c>
      <c r="AA18" s="21">
        <v>46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13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>
        <v>21</v>
      </c>
      <c r="S19" s="23">
        <v>29</v>
      </c>
      <c r="T19" s="23">
        <v>22</v>
      </c>
      <c r="U19" s="23">
        <v>23</v>
      </c>
      <c r="V19" s="23">
        <v>18</v>
      </c>
      <c r="W19" s="23">
        <v>9</v>
      </c>
      <c r="X19" s="23">
        <v>9</v>
      </c>
      <c r="Y19" s="23">
        <v>14</v>
      </c>
      <c r="Z19" s="23">
        <v>15</v>
      </c>
      <c r="AA19" s="23">
        <v>46</v>
      </c>
      <c r="AB19" s="23">
        <v>14</v>
      </c>
      <c r="AC19" s="36">
        <v>-69.565217391304344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>
        <v>1</v>
      </c>
      <c r="J20" s="21" t="s">
        <v>9</v>
      </c>
      <c r="K20" s="21" t="s">
        <v>9</v>
      </c>
      <c r="L20" s="21" t="s">
        <v>9</v>
      </c>
      <c r="M20" s="21">
        <v>1</v>
      </c>
      <c r="N20" s="21" t="s">
        <v>9</v>
      </c>
      <c r="O20" s="21" t="s">
        <v>9</v>
      </c>
      <c r="P20" s="21">
        <v>1</v>
      </c>
      <c r="Q20" s="21" t="s">
        <v>9</v>
      </c>
      <c r="R20" s="21">
        <v>2</v>
      </c>
      <c r="S20" s="21" t="s">
        <v>9</v>
      </c>
      <c r="T20" s="21">
        <v>1</v>
      </c>
      <c r="U20" s="21">
        <v>1</v>
      </c>
      <c r="V20" s="21">
        <v>2</v>
      </c>
      <c r="W20" s="21" t="s">
        <v>9</v>
      </c>
      <c r="X20" s="21" t="s">
        <v>9</v>
      </c>
      <c r="Y20" s="21">
        <v>1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438</v>
      </c>
      <c r="D21" s="23">
        <v>536</v>
      </c>
      <c r="E21" s="23">
        <v>1460</v>
      </c>
      <c r="F21" s="23">
        <v>2327</v>
      </c>
      <c r="G21" s="23">
        <v>1832</v>
      </c>
      <c r="H21" s="23">
        <v>2370</v>
      </c>
      <c r="I21" s="23">
        <v>1988</v>
      </c>
      <c r="J21" s="23">
        <v>3229</v>
      </c>
      <c r="K21" s="23">
        <v>3093</v>
      </c>
      <c r="L21" s="23">
        <v>2379</v>
      </c>
      <c r="M21" s="23">
        <v>2953</v>
      </c>
      <c r="N21" s="23">
        <v>2978</v>
      </c>
      <c r="O21" s="23">
        <v>2817</v>
      </c>
      <c r="P21" s="23">
        <v>2908</v>
      </c>
      <c r="Q21" s="23">
        <v>1988</v>
      </c>
      <c r="R21" s="23">
        <v>2289</v>
      </c>
      <c r="S21" s="23">
        <v>2652</v>
      </c>
      <c r="T21" s="23">
        <v>2590</v>
      </c>
      <c r="U21" s="23">
        <v>1935</v>
      </c>
      <c r="V21" s="23">
        <v>1719</v>
      </c>
      <c r="W21" s="23">
        <v>2828</v>
      </c>
      <c r="X21" s="23">
        <v>2507</v>
      </c>
      <c r="Y21" s="23">
        <v>1896</v>
      </c>
      <c r="Z21" s="23">
        <v>1777</v>
      </c>
      <c r="AA21" s="23">
        <v>1760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>
        <v>1</v>
      </c>
      <c r="Q22" s="21">
        <v>1</v>
      </c>
      <c r="R22" s="21">
        <v>4</v>
      </c>
      <c r="S22" s="21">
        <v>2</v>
      </c>
      <c r="T22" s="21" t="s">
        <v>9</v>
      </c>
      <c r="U22" s="21">
        <v>1</v>
      </c>
      <c r="V22" s="21">
        <v>2</v>
      </c>
      <c r="W22" s="21">
        <v>15</v>
      </c>
      <c r="X22" s="21">
        <v>4</v>
      </c>
      <c r="Y22" s="21">
        <v>13</v>
      </c>
      <c r="Z22" s="21">
        <v>5</v>
      </c>
      <c r="AA22" s="21">
        <v>4</v>
      </c>
      <c r="AB22" s="21">
        <v>4</v>
      </c>
      <c r="AC22" s="35">
        <v>0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2</v>
      </c>
      <c r="U23" s="23">
        <v>1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4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235</v>
      </c>
      <c r="W24" s="21">
        <v>400</v>
      </c>
      <c r="X24" s="21">
        <v>237</v>
      </c>
      <c r="Y24" s="21">
        <v>79</v>
      </c>
      <c r="Z24" s="21">
        <v>54</v>
      </c>
      <c r="AA24" s="21">
        <v>60</v>
      </c>
      <c r="AB24" s="21">
        <v>11</v>
      </c>
      <c r="AC24" s="35">
        <v>-81.666666666666671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>
        <v>2</v>
      </c>
      <c r="M25" s="23" t="s">
        <v>9</v>
      </c>
      <c r="N25" s="23" t="s">
        <v>9</v>
      </c>
      <c r="O25" s="23" t="s">
        <v>9</v>
      </c>
      <c r="P25" s="23">
        <v>2</v>
      </c>
      <c r="Q25" s="23">
        <v>4</v>
      </c>
      <c r="R25" s="23">
        <v>34</v>
      </c>
      <c r="S25" s="23">
        <v>30</v>
      </c>
      <c r="T25" s="23">
        <v>121</v>
      </c>
      <c r="U25" s="23">
        <v>82</v>
      </c>
      <c r="V25" s="23">
        <v>235</v>
      </c>
      <c r="W25" s="23">
        <v>401</v>
      </c>
      <c r="X25" s="23">
        <v>239</v>
      </c>
      <c r="Y25" s="23">
        <v>81</v>
      </c>
      <c r="Z25" s="23">
        <v>55</v>
      </c>
      <c r="AA25" s="23">
        <v>60</v>
      </c>
      <c r="AB25" s="23">
        <v>11</v>
      </c>
      <c r="AC25" s="36">
        <v>-81.666666666666671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18</v>
      </c>
      <c r="C26" s="21" t="s">
        <v>9</v>
      </c>
      <c r="D26" s="21" t="s">
        <v>9</v>
      </c>
      <c r="E26" s="21">
        <v>48</v>
      </c>
      <c r="F26" s="21">
        <v>12</v>
      </c>
      <c r="G26" s="21" t="s">
        <v>9</v>
      </c>
      <c r="H26" s="21" t="s">
        <v>9</v>
      </c>
      <c r="I26" s="21" t="s">
        <v>9</v>
      </c>
      <c r="J26" s="21" t="s">
        <v>6</v>
      </c>
      <c r="K26" s="21" t="s">
        <v>9</v>
      </c>
      <c r="L26" s="21" t="s">
        <v>9</v>
      </c>
      <c r="M26" s="21" t="s">
        <v>9</v>
      </c>
      <c r="N26" s="21" t="s">
        <v>6</v>
      </c>
      <c r="O26" s="21">
        <v>28</v>
      </c>
      <c r="P26" s="21" t="s">
        <v>9</v>
      </c>
      <c r="Q26" s="21" t="s">
        <v>9</v>
      </c>
      <c r="R26" s="21">
        <v>19</v>
      </c>
      <c r="S26" s="21">
        <v>17</v>
      </c>
      <c r="T26" s="21">
        <v>11</v>
      </c>
      <c r="U26" s="21">
        <v>12</v>
      </c>
      <c r="V26" s="21">
        <v>6</v>
      </c>
      <c r="W26" s="21">
        <v>3</v>
      </c>
      <c r="X26" s="21">
        <v>6</v>
      </c>
      <c r="Y26" s="21">
        <v>3</v>
      </c>
      <c r="Z26" s="21">
        <v>5</v>
      </c>
      <c r="AA26" s="21">
        <v>10</v>
      </c>
      <c r="AB26" s="21">
        <v>1</v>
      </c>
      <c r="AC26" s="35">
        <v>-90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>
        <v>3</v>
      </c>
      <c r="R27" s="23">
        <v>2</v>
      </c>
      <c r="S27" s="23">
        <v>2</v>
      </c>
      <c r="T27" s="23">
        <v>9</v>
      </c>
      <c r="U27" s="23">
        <v>12</v>
      </c>
      <c r="V27" s="23">
        <v>18</v>
      </c>
      <c r="W27" s="23">
        <v>15</v>
      </c>
      <c r="X27" s="23">
        <v>30</v>
      </c>
      <c r="Y27" s="23">
        <v>34</v>
      </c>
      <c r="Z27" s="23">
        <v>1</v>
      </c>
      <c r="AA27" s="23">
        <v>2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13</v>
      </c>
      <c r="C28" s="21">
        <v>76</v>
      </c>
      <c r="D28" s="21">
        <v>217</v>
      </c>
      <c r="E28" s="21">
        <v>1001</v>
      </c>
      <c r="F28" s="21">
        <v>1986</v>
      </c>
      <c r="G28" s="21">
        <v>620</v>
      </c>
      <c r="H28" s="21">
        <v>626</v>
      </c>
      <c r="I28" s="21">
        <v>530</v>
      </c>
      <c r="J28" s="21">
        <v>331</v>
      </c>
      <c r="K28" s="21">
        <v>202</v>
      </c>
      <c r="L28" s="21">
        <v>59</v>
      </c>
      <c r="M28" s="21">
        <v>53</v>
      </c>
      <c r="N28" s="21">
        <v>213</v>
      </c>
      <c r="O28" s="21">
        <v>237</v>
      </c>
      <c r="P28" s="21">
        <v>198</v>
      </c>
      <c r="Q28" s="21">
        <v>96</v>
      </c>
      <c r="R28" s="21">
        <v>246</v>
      </c>
      <c r="S28" s="21">
        <v>593</v>
      </c>
      <c r="T28" s="21">
        <v>611</v>
      </c>
      <c r="U28" s="21">
        <v>548</v>
      </c>
      <c r="V28" s="21">
        <v>406</v>
      </c>
      <c r="W28" s="21">
        <v>376</v>
      </c>
      <c r="X28" s="21">
        <v>432</v>
      </c>
      <c r="Y28" s="21">
        <v>471</v>
      </c>
      <c r="Z28" s="21">
        <v>373</v>
      </c>
      <c r="AA28" s="21">
        <v>408</v>
      </c>
      <c r="AB28" s="21">
        <v>72</v>
      </c>
      <c r="AC28" s="35">
        <v>-82.35294117647058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 t="s">
        <v>9</v>
      </c>
      <c r="D29" s="23" t="s">
        <v>9</v>
      </c>
      <c r="E29" s="23">
        <v>26</v>
      </c>
      <c r="F29" s="23">
        <v>50</v>
      </c>
      <c r="G29" s="23">
        <v>134</v>
      </c>
      <c r="H29" s="23">
        <v>18</v>
      </c>
      <c r="I29" s="23">
        <v>5</v>
      </c>
      <c r="J29" s="23">
        <v>9</v>
      </c>
      <c r="K29" s="23" t="s">
        <v>9</v>
      </c>
      <c r="L29" s="23">
        <v>7</v>
      </c>
      <c r="M29" s="23">
        <v>14</v>
      </c>
      <c r="N29" s="23">
        <v>74</v>
      </c>
      <c r="O29" s="23">
        <v>77</v>
      </c>
      <c r="P29" s="23">
        <v>66</v>
      </c>
      <c r="Q29" s="23">
        <v>30</v>
      </c>
      <c r="R29" s="23">
        <v>143</v>
      </c>
      <c r="S29" s="23">
        <v>83</v>
      </c>
      <c r="T29" s="23">
        <v>74</v>
      </c>
      <c r="U29" s="23">
        <v>90</v>
      </c>
      <c r="V29" s="23">
        <v>76</v>
      </c>
      <c r="W29" s="23">
        <v>52</v>
      </c>
      <c r="X29" s="23">
        <v>90</v>
      </c>
      <c r="Y29" s="23">
        <v>107</v>
      </c>
      <c r="Z29" s="23">
        <v>98</v>
      </c>
      <c r="AA29" s="23">
        <v>142</v>
      </c>
      <c r="AB29" s="23">
        <v>8</v>
      </c>
      <c r="AC29" s="36">
        <v>-94.366197183098592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>
        <v>169</v>
      </c>
      <c r="Z30" s="21">
        <v>52</v>
      </c>
      <c r="AA30" s="21">
        <v>50</v>
      </c>
      <c r="AB30" s="21">
        <v>21</v>
      </c>
      <c r="AC30" s="35">
        <v>-58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>
        <v>13</v>
      </c>
      <c r="K31" s="23">
        <v>2</v>
      </c>
      <c r="L31" s="23">
        <v>25</v>
      </c>
      <c r="M31" s="23">
        <v>22</v>
      </c>
      <c r="N31" s="23" t="s">
        <v>9</v>
      </c>
      <c r="O31" s="23" t="s">
        <v>9</v>
      </c>
      <c r="P31" s="23">
        <v>17</v>
      </c>
      <c r="Q31" s="23" t="s">
        <v>9</v>
      </c>
      <c r="R31" s="23">
        <v>2</v>
      </c>
      <c r="S31" s="23">
        <v>3</v>
      </c>
      <c r="T31" s="23">
        <v>3</v>
      </c>
      <c r="U31" s="23">
        <v>11</v>
      </c>
      <c r="V31" s="23" t="s">
        <v>9</v>
      </c>
      <c r="W31" s="23">
        <v>6</v>
      </c>
      <c r="X31" s="23" t="s">
        <v>9</v>
      </c>
      <c r="Y31" s="23" t="s">
        <v>9</v>
      </c>
      <c r="Z31" s="23" t="s">
        <v>9</v>
      </c>
      <c r="AA31" s="23">
        <v>11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>
        <v>13</v>
      </c>
      <c r="K32" s="21" t="s">
        <v>9</v>
      </c>
      <c r="L32" s="21">
        <v>25</v>
      </c>
      <c r="M32" s="21">
        <v>22</v>
      </c>
      <c r="N32" s="21" t="s">
        <v>9</v>
      </c>
      <c r="O32" s="21">
        <v>1</v>
      </c>
      <c r="P32" s="21">
        <v>17</v>
      </c>
      <c r="Q32" s="21" t="s">
        <v>9</v>
      </c>
      <c r="R32" s="21">
        <v>2</v>
      </c>
      <c r="S32" s="21">
        <v>3</v>
      </c>
      <c r="T32" s="21">
        <v>3</v>
      </c>
      <c r="U32" s="21">
        <v>11</v>
      </c>
      <c r="V32" s="21" t="s">
        <v>9</v>
      </c>
      <c r="W32" s="21">
        <v>6</v>
      </c>
      <c r="X32" s="21" t="s">
        <v>9</v>
      </c>
      <c r="Y32" s="21" t="s">
        <v>9</v>
      </c>
      <c r="Z32" s="21" t="s">
        <v>9</v>
      </c>
      <c r="AA32" s="21">
        <v>12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24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59</v>
      </c>
      <c r="W33" s="23">
        <v>65</v>
      </c>
      <c r="X33" s="23">
        <v>114</v>
      </c>
      <c r="Y33" s="23">
        <v>106</v>
      </c>
      <c r="Z33" s="23">
        <v>114</v>
      </c>
      <c r="AA33" s="23">
        <v>109</v>
      </c>
      <c r="AB33" s="23">
        <v>9</v>
      </c>
      <c r="AC33" s="36">
        <v>-91.743119266055047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1</v>
      </c>
      <c r="Y34" s="21">
        <v>1</v>
      </c>
      <c r="Z34" s="21">
        <v>2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</v>
      </c>
      <c r="Y35" s="23">
        <v>1</v>
      </c>
      <c r="Z35" s="23">
        <v>2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24</v>
      </c>
      <c r="C36" s="21">
        <v>755</v>
      </c>
      <c r="D36" s="21">
        <v>890</v>
      </c>
      <c r="E36" s="21">
        <v>1203</v>
      </c>
      <c r="F36" s="21">
        <v>1186</v>
      </c>
      <c r="G36" s="21">
        <v>1212</v>
      </c>
      <c r="H36" s="21">
        <v>3140</v>
      </c>
      <c r="I36" s="21">
        <v>1364</v>
      </c>
      <c r="J36" s="21">
        <v>1622</v>
      </c>
      <c r="K36" s="21">
        <v>1526</v>
      </c>
      <c r="L36" s="21">
        <v>1681</v>
      </c>
      <c r="M36" s="21">
        <v>2491</v>
      </c>
      <c r="N36" s="21">
        <v>2350</v>
      </c>
      <c r="O36" s="21">
        <v>1696</v>
      </c>
      <c r="P36" s="21">
        <v>2170</v>
      </c>
      <c r="Q36" s="21">
        <v>1909</v>
      </c>
      <c r="R36" s="21">
        <v>1254</v>
      </c>
      <c r="S36" s="21">
        <v>1605</v>
      </c>
      <c r="T36" s="21">
        <v>2019</v>
      </c>
      <c r="U36" s="21">
        <v>1769</v>
      </c>
      <c r="V36" s="21">
        <v>936</v>
      </c>
      <c r="W36" s="21">
        <v>1312</v>
      </c>
      <c r="X36" s="21">
        <v>927</v>
      </c>
      <c r="Y36" s="21">
        <v>1038</v>
      </c>
      <c r="Z36" s="21">
        <v>871</v>
      </c>
      <c r="AA36" s="21">
        <v>852</v>
      </c>
      <c r="AB36" s="21">
        <v>269</v>
      </c>
      <c r="AC36" s="35">
        <v>-68.427230046948353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>
        <v>222</v>
      </c>
      <c r="J37" s="23">
        <v>13</v>
      </c>
      <c r="K37" s="23">
        <v>13</v>
      </c>
      <c r="L37" s="23">
        <v>3</v>
      </c>
      <c r="M37" s="23">
        <v>3</v>
      </c>
      <c r="N37" s="23" t="s">
        <v>9</v>
      </c>
      <c r="O37" s="23" t="s">
        <v>9</v>
      </c>
      <c r="P37" s="23">
        <v>2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>
        <v>1</v>
      </c>
      <c r="Y37" s="23" t="s">
        <v>9</v>
      </c>
      <c r="Z37" s="23" t="s">
        <v>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6</v>
      </c>
      <c r="X38" s="21">
        <v>15</v>
      </c>
      <c r="Y38" s="21">
        <v>9</v>
      </c>
      <c r="Z38" s="21">
        <v>4</v>
      </c>
      <c r="AA38" s="21" t="s">
        <v>9</v>
      </c>
      <c r="AB38" s="21">
        <v>1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3</v>
      </c>
      <c r="R39" s="23">
        <v>3</v>
      </c>
      <c r="S39" s="23">
        <v>9</v>
      </c>
      <c r="T39" s="23">
        <v>21</v>
      </c>
      <c r="U39" s="23">
        <v>15</v>
      </c>
      <c r="V39" s="23">
        <v>17</v>
      </c>
      <c r="W39" s="23">
        <v>16</v>
      </c>
      <c r="X39" s="23">
        <v>11</v>
      </c>
      <c r="Y39" s="23">
        <v>17</v>
      </c>
      <c r="Z39" s="23">
        <v>17</v>
      </c>
      <c r="AA39" s="23">
        <v>22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>
        <v>3</v>
      </c>
      <c r="R40" s="21">
        <v>4</v>
      </c>
      <c r="S40" s="21">
        <v>7</v>
      </c>
      <c r="T40" s="21">
        <v>24</v>
      </c>
      <c r="U40" s="21">
        <v>25</v>
      </c>
      <c r="V40" s="21">
        <v>21</v>
      </c>
      <c r="W40" s="21">
        <v>22</v>
      </c>
      <c r="X40" s="21">
        <v>17</v>
      </c>
      <c r="Y40" s="21">
        <v>25</v>
      </c>
      <c r="Z40" s="21">
        <v>20</v>
      </c>
      <c r="AA40" s="21">
        <v>22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>
        <v>30</v>
      </c>
      <c r="U41" s="23">
        <v>19</v>
      </c>
      <c r="V41" s="23">
        <v>35</v>
      </c>
      <c r="W41" s="23">
        <v>26</v>
      </c>
      <c r="X41" s="23">
        <v>21</v>
      </c>
      <c r="Y41" s="23">
        <v>6</v>
      </c>
      <c r="Z41" s="23">
        <v>52</v>
      </c>
      <c r="AA41" s="23">
        <v>28</v>
      </c>
      <c r="AB41" s="23">
        <v>13</v>
      </c>
      <c r="AC41" s="36">
        <v>-53.571428571428569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>
        <v>4</v>
      </c>
      <c r="E42" s="21">
        <v>7</v>
      </c>
      <c r="F42" s="21">
        <v>1</v>
      </c>
      <c r="G42" s="21">
        <v>1</v>
      </c>
      <c r="H42" s="21" t="s">
        <v>9</v>
      </c>
      <c r="I42" s="21">
        <v>3</v>
      </c>
      <c r="J42" s="21">
        <v>3</v>
      </c>
      <c r="K42" s="21">
        <v>2</v>
      </c>
      <c r="L42" s="21" t="s">
        <v>9</v>
      </c>
      <c r="M42" s="21">
        <v>4</v>
      </c>
      <c r="N42" s="21" t="s">
        <v>9</v>
      </c>
      <c r="O42" s="21">
        <v>2</v>
      </c>
      <c r="P42" s="21" t="s">
        <v>9</v>
      </c>
      <c r="Q42" s="21">
        <v>5</v>
      </c>
      <c r="R42" s="21">
        <v>2</v>
      </c>
      <c r="S42" s="21" t="s">
        <v>9</v>
      </c>
      <c r="T42" s="21">
        <v>2</v>
      </c>
      <c r="U42" s="21">
        <v>1</v>
      </c>
      <c r="V42" s="21" t="s">
        <v>9</v>
      </c>
      <c r="W42" s="21">
        <v>3</v>
      </c>
      <c r="X42" s="21" t="s">
        <v>9</v>
      </c>
      <c r="Y42" s="21">
        <v>1</v>
      </c>
      <c r="Z42" s="21" t="s">
        <v>9</v>
      </c>
      <c r="AA42" s="21">
        <v>4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>
        <v>1</v>
      </c>
      <c r="AB43" s="23">
        <v>1</v>
      </c>
      <c r="AC43" s="36">
        <v>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11</v>
      </c>
      <c r="C44" s="21" t="s">
        <v>9</v>
      </c>
      <c r="D44" s="21" t="s">
        <v>9</v>
      </c>
      <c r="E44" s="21">
        <v>3</v>
      </c>
      <c r="F44" s="21" t="s">
        <v>9</v>
      </c>
      <c r="G44" s="21">
        <v>2</v>
      </c>
      <c r="H44" s="21">
        <v>21</v>
      </c>
      <c r="I44" s="21">
        <v>7</v>
      </c>
      <c r="J44" s="21" t="s">
        <v>9</v>
      </c>
      <c r="K44" s="21" t="s">
        <v>9</v>
      </c>
      <c r="L44" s="21">
        <v>5</v>
      </c>
      <c r="M44" s="21">
        <v>25</v>
      </c>
      <c r="N44" s="21">
        <v>8</v>
      </c>
      <c r="O44" s="21">
        <v>1</v>
      </c>
      <c r="P44" s="21" t="s">
        <v>9</v>
      </c>
      <c r="Q44" s="21" t="s">
        <v>9</v>
      </c>
      <c r="R44" s="21" t="s">
        <v>9</v>
      </c>
      <c r="S44" s="21" t="s">
        <v>9</v>
      </c>
      <c r="T44" s="21">
        <v>3</v>
      </c>
      <c r="U44" s="21">
        <v>4</v>
      </c>
      <c r="V44" s="21">
        <v>1</v>
      </c>
      <c r="W44" s="21">
        <v>6</v>
      </c>
      <c r="X44" s="21" t="s">
        <v>9</v>
      </c>
      <c r="Y44" s="21" t="s">
        <v>9</v>
      </c>
      <c r="Z44" s="21">
        <v>5</v>
      </c>
      <c r="AA44" s="21">
        <v>6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>
        <v>43</v>
      </c>
      <c r="U45" s="23">
        <v>9</v>
      </c>
      <c r="V45" s="23">
        <v>35</v>
      </c>
      <c r="W45" s="23">
        <v>30</v>
      </c>
      <c r="X45" s="23">
        <v>142</v>
      </c>
      <c r="Y45" s="23">
        <v>76</v>
      </c>
      <c r="Z45" s="23">
        <v>70</v>
      </c>
      <c r="AA45" s="23">
        <v>36</v>
      </c>
      <c r="AB45" s="23">
        <v>5</v>
      </c>
      <c r="AC45" s="36">
        <v>-86.111111111111114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>
        <v>11</v>
      </c>
      <c r="O46" s="21">
        <v>4</v>
      </c>
      <c r="P46" s="21">
        <v>2</v>
      </c>
      <c r="Q46" s="21">
        <v>1</v>
      </c>
      <c r="R46" s="21">
        <v>31</v>
      </c>
      <c r="S46" s="21">
        <v>9</v>
      </c>
      <c r="T46" s="21">
        <v>35</v>
      </c>
      <c r="U46" s="21">
        <v>8</v>
      </c>
      <c r="V46" s="21">
        <v>30</v>
      </c>
      <c r="W46" s="21">
        <v>18</v>
      </c>
      <c r="X46" s="21">
        <v>35</v>
      </c>
      <c r="Y46" s="21">
        <v>37</v>
      </c>
      <c r="Z46" s="21">
        <v>29</v>
      </c>
      <c r="AA46" s="21">
        <v>9</v>
      </c>
      <c r="AB46" s="21">
        <v>5</v>
      </c>
      <c r="AC46" s="35">
        <v>-44.444444444444443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1</v>
      </c>
      <c r="L47" s="23" t="s">
        <v>9</v>
      </c>
      <c r="M47" s="23" t="s">
        <v>9</v>
      </c>
      <c r="N47" s="23">
        <v>46</v>
      </c>
      <c r="O47" s="23">
        <v>1</v>
      </c>
      <c r="P47" s="23">
        <v>2</v>
      </c>
      <c r="Q47" s="23" t="s">
        <v>9</v>
      </c>
      <c r="R47" s="23" t="s">
        <v>9</v>
      </c>
      <c r="S47" s="23">
        <v>1</v>
      </c>
      <c r="T47" s="23">
        <v>3</v>
      </c>
      <c r="U47" s="23">
        <v>1</v>
      </c>
      <c r="V47" s="23">
        <v>5</v>
      </c>
      <c r="W47" s="23" t="s">
        <v>9</v>
      </c>
      <c r="X47" s="23" t="s">
        <v>9</v>
      </c>
      <c r="Y47" s="23">
        <v>1</v>
      </c>
      <c r="Z47" s="23">
        <v>3</v>
      </c>
      <c r="AA47" s="23">
        <v>3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24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1</v>
      </c>
      <c r="L48" s="21" t="s">
        <v>9</v>
      </c>
      <c r="M48" s="21" t="s">
        <v>9</v>
      </c>
      <c r="N48" s="21">
        <v>46</v>
      </c>
      <c r="O48" s="21">
        <v>1</v>
      </c>
      <c r="P48" s="21">
        <v>2</v>
      </c>
      <c r="Q48" s="21" t="s">
        <v>9</v>
      </c>
      <c r="R48" s="21" t="s">
        <v>9</v>
      </c>
      <c r="S48" s="21">
        <v>1</v>
      </c>
      <c r="T48" s="21">
        <v>3</v>
      </c>
      <c r="U48" s="21">
        <v>1</v>
      </c>
      <c r="V48" s="21">
        <v>5</v>
      </c>
      <c r="W48" s="21" t="s">
        <v>9</v>
      </c>
      <c r="X48" s="21" t="s">
        <v>9</v>
      </c>
      <c r="Y48" s="21">
        <v>1</v>
      </c>
      <c r="Z48" s="21">
        <v>3</v>
      </c>
      <c r="AA48" s="21">
        <v>3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8</v>
      </c>
      <c r="C49" s="23" t="s">
        <v>9</v>
      </c>
      <c r="D49" s="23" t="s">
        <v>9</v>
      </c>
      <c r="E49" s="23">
        <v>1</v>
      </c>
      <c r="F49" s="23">
        <v>4</v>
      </c>
      <c r="G49" s="23" t="s">
        <v>9</v>
      </c>
      <c r="H49" s="23" t="s">
        <v>9</v>
      </c>
      <c r="I49" s="23" t="s">
        <v>9</v>
      </c>
      <c r="J49" s="23" t="s">
        <v>9</v>
      </c>
      <c r="K49" s="23">
        <v>2</v>
      </c>
      <c r="L49" s="23">
        <v>1</v>
      </c>
      <c r="M49" s="23">
        <v>2</v>
      </c>
      <c r="N49" s="23">
        <v>12</v>
      </c>
      <c r="O49" s="23">
        <v>49</v>
      </c>
      <c r="P49" s="23">
        <v>1</v>
      </c>
      <c r="Q49" s="23" t="s">
        <v>9</v>
      </c>
      <c r="R49" s="23">
        <v>8</v>
      </c>
      <c r="S49" s="23">
        <v>17</v>
      </c>
      <c r="T49" s="23">
        <v>56</v>
      </c>
      <c r="U49" s="23">
        <v>66</v>
      </c>
      <c r="V49" s="23">
        <v>17</v>
      </c>
      <c r="W49" s="23">
        <v>28</v>
      </c>
      <c r="X49" s="23">
        <v>48</v>
      </c>
      <c r="Y49" s="23">
        <v>13</v>
      </c>
      <c r="Z49" s="23">
        <v>57</v>
      </c>
      <c r="AA49" s="23">
        <v>41</v>
      </c>
      <c r="AB49" s="23">
        <v>1</v>
      </c>
      <c r="AC49" s="36">
        <v>-97.560975609756099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13</v>
      </c>
      <c r="C50" s="21">
        <v>473</v>
      </c>
      <c r="D50" s="21">
        <v>1474</v>
      </c>
      <c r="E50" s="21">
        <v>292</v>
      </c>
      <c r="F50" s="21">
        <v>356</v>
      </c>
      <c r="G50" s="21">
        <v>329</v>
      </c>
      <c r="H50" s="21">
        <v>544</v>
      </c>
      <c r="I50" s="21">
        <v>597</v>
      </c>
      <c r="J50" s="21">
        <v>660</v>
      </c>
      <c r="K50" s="21">
        <v>576</v>
      </c>
      <c r="L50" s="21">
        <v>226</v>
      </c>
      <c r="M50" s="21">
        <v>321</v>
      </c>
      <c r="N50" s="21">
        <v>326</v>
      </c>
      <c r="O50" s="21">
        <v>526</v>
      </c>
      <c r="P50" s="21">
        <v>638</v>
      </c>
      <c r="Q50" s="21">
        <v>549</v>
      </c>
      <c r="R50" s="21">
        <v>577</v>
      </c>
      <c r="S50" s="21">
        <v>670</v>
      </c>
      <c r="T50" s="21">
        <v>512</v>
      </c>
      <c r="U50" s="21">
        <v>528</v>
      </c>
      <c r="V50" s="21">
        <v>608</v>
      </c>
      <c r="W50" s="21">
        <v>640</v>
      </c>
      <c r="X50" s="21">
        <v>688</v>
      </c>
      <c r="Y50" s="21">
        <v>720</v>
      </c>
      <c r="Z50" s="21">
        <v>833</v>
      </c>
      <c r="AA50" s="21">
        <v>677</v>
      </c>
      <c r="AB50" s="21">
        <v>222</v>
      </c>
      <c r="AC50" s="35">
        <v>-67.208271787296894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13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>
        <v>3</v>
      </c>
      <c r="T51" s="23">
        <v>5</v>
      </c>
      <c r="U51" s="23">
        <v>33</v>
      </c>
      <c r="V51" s="23">
        <v>22</v>
      </c>
      <c r="W51" s="23">
        <v>27</v>
      </c>
      <c r="X51" s="23">
        <v>10</v>
      </c>
      <c r="Y51" s="23">
        <v>9</v>
      </c>
      <c r="Z51" s="23">
        <v>15</v>
      </c>
      <c r="AA51" s="23">
        <v>56</v>
      </c>
      <c r="AB51" s="23">
        <v>2</v>
      </c>
      <c r="AC51" s="36">
        <v>-96.428571428571431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83</v>
      </c>
      <c r="AB52" s="21">
        <v>18</v>
      </c>
      <c r="AC52" s="35">
        <v>-78.313253012048193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24</v>
      </c>
      <c r="C53" s="23">
        <v>13</v>
      </c>
      <c r="D53" s="23" t="s">
        <v>9</v>
      </c>
      <c r="E53" s="23">
        <v>14</v>
      </c>
      <c r="F53" s="23">
        <v>5</v>
      </c>
      <c r="G53" s="23">
        <v>21</v>
      </c>
      <c r="H53" s="23">
        <v>24</v>
      </c>
      <c r="I53" s="23">
        <v>87</v>
      </c>
      <c r="J53" s="23">
        <v>46</v>
      </c>
      <c r="K53" s="23">
        <v>14</v>
      </c>
      <c r="L53" s="23">
        <v>28</v>
      </c>
      <c r="M53" s="23">
        <v>22</v>
      </c>
      <c r="N53" s="23">
        <v>13</v>
      </c>
      <c r="O53" s="23">
        <v>51</v>
      </c>
      <c r="P53" s="23">
        <v>563</v>
      </c>
      <c r="Q53" s="23">
        <v>118</v>
      </c>
      <c r="R53" s="23">
        <v>347</v>
      </c>
      <c r="S53" s="23">
        <v>278</v>
      </c>
      <c r="T53" s="23">
        <v>133</v>
      </c>
      <c r="U53" s="23">
        <v>227</v>
      </c>
      <c r="V53" s="23">
        <v>215</v>
      </c>
      <c r="W53" s="23">
        <v>1</v>
      </c>
      <c r="X53" s="23">
        <v>4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>
        <v>1</v>
      </c>
      <c r="J54" s="21" t="s">
        <v>9</v>
      </c>
      <c r="K54" s="21" t="s">
        <v>9</v>
      </c>
      <c r="L54" s="21" t="s">
        <v>9</v>
      </c>
      <c r="M54" s="21" t="s">
        <v>9</v>
      </c>
      <c r="N54" s="21">
        <v>6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18</v>
      </c>
      <c r="U54" s="21">
        <v>5.9998000000000005</v>
      </c>
      <c r="V54" s="21">
        <v>12.386875535682051</v>
      </c>
      <c r="W54" s="21">
        <v>11</v>
      </c>
      <c r="X54" s="21">
        <v>2</v>
      </c>
      <c r="Y54" s="21">
        <v>3</v>
      </c>
      <c r="Z54" s="21">
        <v>3</v>
      </c>
      <c r="AA54" s="21">
        <v>10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>
        <v>1</v>
      </c>
      <c r="V55" s="23" t="s">
        <v>9</v>
      </c>
      <c r="W55" s="23" t="s">
        <v>9</v>
      </c>
      <c r="X55" s="23" t="s">
        <v>9</v>
      </c>
      <c r="Y55" s="23" t="s">
        <v>9</v>
      </c>
      <c r="Z55" s="23">
        <v>4</v>
      </c>
      <c r="AA55" s="23">
        <v>3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4</v>
      </c>
      <c r="R56" s="21">
        <v>11</v>
      </c>
      <c r="S56" s="21">
        <v>12</v>
      </c>
      <c r="T56" s="21">
        <v>14</v>
      </c>
      <c r="U56" s="21">
        <v>16</v>
      </c>
      <c r="V56" s="21">
        <v>2</v>
      </c>
      <c r="W56" s="21">
        <v>5</v>
      </c>
      <c r="X56" s="21">
        <v>1</v>
      </c>
      <c r="Y56" s="21">
        <v>6</v>
      </c>
      <c r="Z56" s="21">
        <v>8</v>
      </c>
      <c r="AA56" s="21">
        <v>7</v>
      </c>
      <c r="AB56" s="21">
        <v>2</v>
      </c>
      <c r="AC56" s="35">
        <v>-71.428571428571431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13</v>
      </c>
      <c r="C57" s="23">
        <v>7</v>
      </c>
      <c r="D57" s="23">
        <v>25</v>
      </c>
      <c r="E57" s="23">
        <v>32</v>
      </c>
      <c r="F57" s="23">
        <v>20</v>
      </c>
      <c r="G57" s="23">
        <v>42</v>
      </c>
      <c r="H57" s="23">
        <v>68</v>
      </c>
      <c r="I57" s="23">
        <v>47</v>
      </c>
      <c r="J57" s="23">
        <v>40</v>
      </c>
      <c r="K57" s="23">
        <v>29</v>
      </c>
      <c r="L57" s="23">
        <v>33</v>
      </c>
      <c r="M57" s="23">
        <v>40</v>
      </c>
      <c r="N57" s="23">
        <v>35</v>
      </c>
      <c r="O57" s="23">
        <v>53</v>
      </c>
      <c r="P57" s="23">
        <v>48</v>
      </c>
      <c r="Q57" s="23">
        <v>4</v>
      </c>
      <c r="R57" s="23">
        <v>12</v>
      </c>
      <c r="S57" s="23">
        <v>12</v>
      </c>
      <c r="T57" s="23">
        <v>20</v>
      </c>
      <c r="U57" s="23">
        <v>16</v>
      </c>
      <c r="V57" s="23">
        <v>3</v>
      </c>
      <c r="W57" s="23">
        <v>5</v>
      </c>
      <c r="X57" s="23">
        <v>2</v>
      </c>
      <c r="Y57" s="23">
        <v>6</v>
      </c>
      <c r="Z57" s="23">
        <v>8</v>
      </c>
      <c r="AA57" s="23">
        <v>7</v>
      </c>
      <c r="AB57" s="23">
        <v>2</v>
      </c>
      <c r="AC57" s="36">
        <v>-71.428571428571431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 t="s">
        <v>9</v>
      </c>
      <c r="Z58" s="21">
        <v>3</v>
      </c>
      <c r="AA58" s="21">
        <v>5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 t="s">
        <v>9</v>
      </c>
      <c r="Z59" s="23" t="s">
        <v>9</v>
      </c>
      <c r="AA59" s="23">
        <v>81</v>
      </c>
      <c r="AB59" s="23">
        <v>10</v>
      </c>
      <c r="AC59" s="36">
        <v>-87.654320987654316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1</v>
      </c>
      <c r="W60" s="21">
        <v>2</v>
      </c>
      <c r="X60" s="21">
        <v>3</v>
      </c>
      <c r="Y60" s="21" t="s">
        <v>9</v>
      </c>
      <c r="Z60" s="21">
        <v>3</v>
      </c>
      <c r="AA60" s="21" t="s">
        <v>9</v>
      </c>
      <c r="AB60" s="21">
        <v>1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>
        <v>65</v>
      </c>
      <c r="V61" s="23">
        <v>14</v>
      </c>
      <c r="W61" s="23">
        <v>5</v>
      </c>
      <c r="X61" s="23">
        <v>31</v>
      </c>
      <c r="Y61" s="23">
        <v>33</v>
      </c>
      <c r="Z61" s="23">
        <v>110</v>
      </c>
      <c r="AA61" s="23">
        <v>274</v>
      </c>
      <c r="AB61" s="23">
        <v>164</v>
      </c>
      <c r="AC61" s="36">
        <v>-40.145985401459846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58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>
        <v>9</v>
      </c>
      <c r="V62" s="21">
        <v>52</v>
      </c>
      <c r="W62" s="21">
        <v>52</v>
      </c>
      <c r="X62" s="21">
        <v>16</v>
      </c>
      <c r="Y62" s="21">
        <v>103</v>
      </c>
      <c r="Z62" s="21">
        <v>174</v>
      </c>
      <c r="AA62" s="21">
        <v>346</v>
      </c>
      <c r="AB62" s="21">
        <v>36</v>
      </c>
      <c r="AC62" s="35">
        <v>-89.595375722543352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59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>
        <v>9</v>
      </c>
      <c r="V63" s="23">
        <v>52</v>
      </c>
      <c r="W63" s="23">
        <v>52</v>
      </c>
      <c r="X63" s="23">
        <v>16</v>
      </c>
      <c r="Y63" s="23">
        <v>98</v>
      </c>
      <c r="Z63" s="23">
        <v>170</v>
      </c>
      <c r="AA63" s="23">
        <v>342</v>
      </c>
      <c r="AB63" s="23">
        <v>36</v>
      </c>
      <c r="AC63" s="36">
        <v>-89.473684210526315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24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>
        <v>70</v>
      </c>
      <c r="V64" s="21">
        <v>14</v>
      </c>
      <c r="W64" s="21">
        <v>23</v>
      </c>
      <c r="X64" s="21">
        <v>80</v>
      </c>
      <c r="Y64" s="21">
        <v>55</v>
      </c>
      <c r="Z64" s="21">
        <v>150</v>
      </c>
      <c r="AA64" s="21">
        <v>524</v>
      </c>
      <c r="AB64" s="21">
        <v>239</v>
      </c>
      <c r="AC64" s="35">
        <v>-54.389312977099237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>
        <v>162</v>
      </c>
      <c r="L65" s="23">
        <v>54</v>
      </c>
      <c r="M65" s="23">
        <v>33</v>
      </c>
      <c r="N65" s="23">
        <v>28</v>
      </c>
      <c r="O65" s="23">
        <v>17</v>
      </c>
      <c r="P65" s="23">
        <v>23</v>
      </c>
      <c r="Q65" s="23">
        <v>51</v>
      </c>
      <c r="R65" s="23">
        <v>34</v>
      </c>
      <c r="S65" s="23">
        <v>22</v>
      </c>
      <c r="T65" s="23">
        <v>15</v>
      </c>
      <c r="U65" s="23">
        <v>21</v>
      </c>
      <c r="V65" s="23">
        <v>17</v>
      </c>
      <c r="W65" s="23" t="s">
        <v>9</v>
      </c>
      <c r="X65" s="23" t="s">
        <v>9</v>
      </c>
      <c r="Y65" s="23" t="s">
        <v>9</v>
      </c>
      <c r="Z65" s="23">
        <v>140</v>
      </c>
      <c r="AA65" s="23">
        <v>236</v>
      </c>
      <c r="AB65" s="23">
        <v>29</v>
      </c>
      <c r="AC65" s="36">
        <v>-87.711864406779654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>
        <v>12</v>
      </c>
      <c r="S66" s="21" t="s">
        <v>9</v>
      </c>
      <c r="T66" s="21">
        <v>2</v>
      </c>
      <c r="U66" s="21">
        <v>12</v>
      </c>
      <c r="V66" s="21" t="s">
        <v>9</v>
      </c>
      <c r="W66" s="21" t="s">
        <v>9</v>
      </c>
      <c r="X66" s="21" t="s">
        <v>9</v>
      </c>
      <c r="Y66" s="21">
        <v>62</v>
      </c>
      <c r="Z66" s="21">
        <v>21</v>
      </c>
      <c r="AA66" s="21">
        <v>1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59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>
        <v>47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58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23</v>
      </c>
      <c r="X68" s="21">
        <v>18</v>
      </c>
      <c r="Y68" s="21">
        <v>35</v>
      </c>
      <c r="Z68" s="21">
        <v>34</v>
      </c>
      <c r="AA68" s="21">
        <v>57</v>
      </c>
      <c r="AB68" s="21">
        <v>10</v>
      </c>
      <c r="AC68" s="35">
        <v>-82.456140350877192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24</v>
      </c>
      <c r="X69" s="23">
        <v>19</v>
      </c>
      <c r="Y69" s="23">
        <v>36</v>
      </c>
      <c r="Z69" s="23">
        <v>35</v>
      </c>
      <c r="AA69" s="23">
        <v>59</v>
      </c>
      <c r="AB69" s="23">
        <v>10</v>
      </c>
      <c r="AC69" s="36">
        <v>-83.050847457627128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4</v>
      </c>
      <c r="B70" s="19" t="s">
        <v>11</v>
      </c>
      <c r="C70" s="21" t="s">
        <v>9</v>
      </c>
      <c r="D70" s="21">
        <v>364</v>
      </c>
      <c r="E70" s="21">
        <v>526</v>
      </c>
      <c r="F70" s="21">
        <v>519</v>
      </c>
      <c r="G70" s="21">
        <v>714</v>
      </c>
      <c r="H70" s="21">
        <v>639</v>
      </c>
      <c r="I70" s="21">
        <v>578</v>
      </c>
      <c r="J70" s="21">
        <v>516</v>
      </c>
      <c r="K70" s="21">
        <v>547</v>
      </c>
      <c r="L70" s="21">
        <v>453</v>
      </c>
      <c r="M70" s="21">
        <v>325</v>
      </c>
      <c r="N70" s="21">
        <v>161</v>
      </c>
      <c r="O70" s="21">
        <v>190</v>
      </c>
      <c r="P70" s="21">
        <v>233</v>
      </c>
      <c r="Q70" s="21">
        <v>282</v>
      </c>
      <c r="R70" s="21">
        <v>258</v>
      </c>
      <c r="S70" s="21">
        <v>301</v>
      </c>
      <c r="T70" s="21">
        <v>236</v>
      </c>
      <c r="U70" s="21">
        <v>270</v>
      </c>
      <c r="V70" s="21">
        <v>163</v>
      </c>
      <c r="W70" s="21">
        <v>178</v>
      </c>
      <c r="X70" s="21">
        <v>231</v>
      </c>
      <c r="Y70" s="21">
        <v>174</v>
      </c>
      <c r="Z70" s="21">
        <v>143</v>
      </c>
      <c r="AA70" s="21">
        <v>174</v>
      </c>
      <c r="AB70" s="21">
        <v>27</v>
      </c>
      <c r="AC70" s="35">
        <v>-84.482758620689651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13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 t="s">
        <v>9</v>
      </c>
      <c r="AA71" s="23">
        <v>16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/>
      <c r="B72" s="19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35"/>
    </row>
    <row r="73" spans="1:35" ht="6.6" customHeight="1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2022-06-30T09:07:33Z</dcterms:modified>
</cp:coreProperties>
</file>