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AB890EB-5954-42D2-B397-0293946A710E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<sst xmlns="http://schemas.openxmlformats.org/spreadsheetml/2006/main" count="2324" uniqueCount="130">
  <si>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</si>
  <si>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</si>
  <si>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</si>
  <si>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</si>
  <si>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</si>
  <si>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</si>
  <si>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</si>
  <si>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</si>
  <si>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</si>
  <si>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</si>
  <si>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</si>
  <si>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</si>
  <si>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</si>
  <si>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</si>
  <si>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</si>
  <si>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</si>
  <si>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</si>
  <si>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</si>
  <si>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</si>
  <si>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</si>
  <si>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</si>
  <si>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</si>
  <si>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</si>
  <si>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</si>
  <si>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</si>
  <si>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</si>
  <si>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</si>
  <si>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</si>
  <si>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</si>
  <si>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</si>
  <si>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</si>
  <si>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</si>
  <si>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</si>
  <si>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</si>
  <si>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</si>
  <si>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</si>
  <si>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</si>
  <si>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</si>
  <si>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</si>
  <si>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</si>
  <si>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</si>
  <si>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</si>
  <si>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</si>
  <si>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</si>
  <si>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</si>
  <si>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</si>
  <si>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</si>
  <si>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</si>
  <si>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</si>
  <si>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</si>
  <si>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</si>
  <si>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</si>
  <si>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</si>
  <si>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</si>
  <si>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</si>
  <si>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</si>
  <si>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</si>
  <si>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</si>
  <si>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</si>
  <si>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</si>
  <si>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</si>
  <si>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</si>
  <si>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</si>
  <si>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</si>
  <si>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</si>
  <si>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</si>
  <si>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</si>
  <si>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</si>
  <si>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</si>
  <si>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</si>
  <si>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</si>
  <si>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</si>
  <si>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</si>
  <si>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</si>
  <si>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</si>
  <si>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</si>
  <si>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</si>
  <si>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</si>
  <si>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</si>
  <si>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</si>
  <si>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</si>
  <si>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</si>
  <si>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</si>
  <si>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</si>
  <si>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</si>
  <si>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</si>
  <si>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</si>
  <si>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</si>
  <si>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</si>
  <si>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</si>
  <si>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</si>
  <si>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</si>
  <si>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North Macedonia</t>
  </si>
  <si>
    <t>Norway</t>
  </si>
  <si>
    <t>Oman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</si>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</sst>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7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2247</v>
      </c>
      <c r="AA8" s="21">
        <v>4662</v>
      </c>
      <c r="AB8" s="21">
        <v>441</v>
      </c>
      <c r="AC8" s="35">
        <v>-90.540540540540547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>
        <v>34</v>
      </c>
      <c r="K9" s="23" t="s">
        <v>9</v>
      </c>
      <c r="L9" s="23" t="s">
        <v>9</v>
      </c>
      <c r="M9" s="23" t="s">
        <v>9</v>
      </c>
      <c r="N9" s="23">
        <v>6</v>
      </c>
      <c r="O9" s="23" t="s">
        <v>9</v>
      </c>
      <c r="P9" s="23" t="s">
        <v>9</v>
      </c>
      <c r="Q9" s="23">
        <v>46</v>
      </c>
      <c r="R9" s="23">
        <v>36</v>
      </c>
      <c r="S9" s="23">
        <v>85</v>
      </c>
      <c r="T9" s="23">
        <v>75</v>
      </c>
      <c r="U9" s="23">
        <v>92</v>
      </c>
      <c r="V9" s="23">
        <v>118</v>
      </c>
      <c r="W9" s="23">
        <v>120</v>
      </c>
      <c r="X9" s="23">
        <v>162</v>
      </c>
      <c r="Y9" s="23" t="s">
        <v>9</v>
      </c>
      <c r="Z9" s="23">
        <v>93</v>
      </c>
      <c r="AA9" s="23">
        <v>78</v>
      </c>
      <c r="AB9" s="23">
        <v>30</v>
      </c>
      <c r="AC9" s="36">
        <v>-61.538461538461533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1004</v>
      </c>
      <c r="Y10" s="21">
        <v>818</v>
      </c>
      <c r="Z10" s="21">
        <v>993</v>
      </c>
      <c r="AA10" s="21">
        <v>1083</v>
      </c>
      <c r="AB10" s="21">
        <v>464</v>
      </c>
      <c r="AC10" s="35">
        <v>-57.156048014773774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1</v>
      </c>
      <c r="D11" s="23">
        <v>4</v>
      </c>
      <c r="E11" s="23">
        <v>22</v>
      </c>
      <c r="F11" s="23">
        <v>18</v>
      </c>
      <c r="G11" s="23">
        <v>16</v>
      </c>
      <c r="H11" s="23">
        <v>7</v>
      </c>
      <c r="I11" s="23">
        <v>126</v>
      </c>
      <c r="J11" s="23">
        <v>150</v>
      </c>
      <c r="K11" s="23">
        <v>249</v>
      </c>
      <c r="L11" s="23">
        <v>289</v>
      </c>
      <c r="M11" s="23">
        <v>384</v>
      </c>
      <c r="N11" s="23">
        <v>450</v>
      </c>
      <c r="O11" s="23">
        <v>569</v>
      </c>
      <c r="P11" s="23">
        <v>640</v>
      </c>
      <c r="Q11" s="23" t="s">
        <v>9</v>
      </c>
      <c r="R11" s="23">
        <v>761</v>
      </c>
      <c r="S11" s="23">
        <v>970</v>
      </c>
      <c r="T11" s="23">
        <v>985</v>
      </c>
      <c r="U11" s="23">
        <v>1216</v>
      </c>
      <c r="V11" s="23">
        <v>1279</v>
      </c>
      <c r="W11" s="23">
        <v>1378</v>
      </c>
      <c r="X11" s="23">
        <v>1345</v>
      </c>
      <c r="Y11" s="23">
        <v>1548</v>
      </c>
      <c r="Z11" s="23">
        <v>1871</v>
      </c>
      <c r="AA11" s="23">
        <v>2390</v>
      </c>
      <c r="AB11" s="23">
        <v>247</v>
      </c>
      <c r="AC11" s="36">
        <v>-89.6652719665272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396</v>
      </c>
      <c r="F12" s="21">
        <v>533</v>
      </c>
      <c r="G12" s="21">
        <v>547</v>
      </c>
      <c r="H12" s="21">
        <v>747</v>
      </c>
      <c r="I12" s="21">
        <v>458</v>
      </c>
      <c r="J12" s="21">
        <v>761</v>
      </c>
      <c r="K12" s="21">
        <v>476</v>
      </c>
      <c r="L12" s="21">
        <v>614</v>
      </c>
      <c r="M12" s="21">
        <v>681</v>
      </c>
      <c r="N12" s="21">
        <v>928</v>
      </c>
      <c r="O12" s="21">
        <v>981</v>
      </c>
      <c r="P12" s="21">
        <v>968</v>
      </c>
      <c r="Q12" s="21">
        <v>1080</v>
      </c>
      <c r="R12" s="21">
        <v>870</v>
      </c>
      <c r="S12" s="21">
        <v>870</v>
      </c>
      <c r="T12" s="21">
        <v>1070</v>
      </c>
      <c r="U12" s="21">
        <v>1040</v>
      </c>
      <c r="V12" s="21">
        <v>1100</v>
      </c>
      <c r="W12" s="21">
        <v>1240</v>
      </c>
      <c r="X12" s="21">
        <v>1340</v>
      </c>
      <c r="Y12" s="21">
        <v>1440</v>
      </c>
      <c r="Z12" s="21">
        <v>1474</v>
      </c>
      <c r="AA12" s="21">
        <v>1460</v>
      </c>
      <c r="AB12" s="21">
        <v>590</v>
      </c>
      <c r="AC12" s="35">
        <v>-59.589041095890408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>
        <v>25265</v>
      </c>
      <c r="P13" s="23">
        <v>25252</v>
      </c>
      <c r="Q13" s="23">
        <v>15634</v>
      </c>
      <c r="R13" s="23">
        <v>15766</v>
      </c>
      <c r="S13" s="23">
        <v>18371</v>
      </c>
      <c r="T13" s="23">
        <v>21058</v>
      </c>
      <c r="U13" s="23">
        <v>20771</v>
      </c>
      <c r="V13" s="23">
        <v>22656</v>
      </c>
      <c r="W13" s="23">
        <v>22864</v>
      </c>
      <c r="X13" s="23">
        <v>23099</v>
      </c>
      <c r="Y13" s="23">
        <v>24998</v>
      </c>
      <c r="Z13" s="23">
        <v>25696</v>
      </c>
      <c r="AA13" s="23">
        <v>28048</v>
      </c>
      <c r="AB13" s="23">
        <v>9616</v>
      </c>
      <c r="AC13" s="36">
        <v>-65.715915573302908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>
        <v>18733</v>
      </c>
      <c r="P14" s="21">
        <v>18848</v>
      </c>
      <c r="Q14" s="21">
        <v>11640</v>
      </c>
      <c r="R14" s="21">
        <v>11322</v>
      </c>
      <c r="S14" s="21">
        <v>12844</v>
      </c>
      <c r="T14" s="21">
        <v>14890</v>
      </c>
      <c r="U14" s="21">
        <v>14462</v>
      </c>
      <c r="V14" s="21">
        <v>16340</v>
      </c>
      <c r="W14" s="21">
        <v>16353</v>
      </c>
      <c r="X14" s="21">
        <v>15322</v>
      </c>
      <c r="Y14" s="21">
        <v>16997</v>
      </c>
      <c r="Z14" s="21">
        <v>17313</v>
      </c>
      <c r="AA14" s="21">
        <v>19218</v>
      </c>
      <c r="AB14" s="21">
        <v>6367</v>
      </c>
      <c r="AC14" s="35">
        <v>-66.869601415339787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103</v>
      </c>
      <c r="K15" s="23">
        <v>186</v>
      </c>
      <c r="L15" s="23">
        <v>261</v>
      </c>
      <c r="M15" s="23">
        <v>311</v>
      </c>
      <c r="N15" s="23">
        <v>683</v>
      </c>
      <c r="O15" s="23">
        <v>786</v>
      </c>
      <c r="P15" s="23">
        <v>1101</v>
      </c>
      <c r="Q15" s="23">
        <v>1281</v>
      </c>
      <c r="R15" s="23">
        <v>1295</v>
      </c>
      <c r="S15" s="23">
        <v>1536</v>
      </c>
      <c r="T15" s="23">
        <v>1875</v>
      </c>
      <c r="U15" s="23">
        <v>1731</v>
      </c>
      <c r="V15" s="23">
        <v>1750</v>
      </c>
      <c r="W15" s="23">
        <v>1967</v>
      </c>
      <c r="X15" s="23">
        <v>1566</v>
      </c>
      <c r="Y15" s="23">
        <v>1788</v>
      </c>
      <c r="Z15" s="23">
        <v>2429</v>
      </c>
      <c r="AA15" s="23">
        <v>2467</v>
      </c>
      <c r="AB15" s="23">
        <v>263</v>
      </c>
      <c r="AC15" s="36">
        <v>-89.339278475881642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306</v>
      </c>
      <c r="N16" s="21">
        <v>49</v>
      </c>
      <c r="O16" s="21">
        <v>103</v>
      </c>
      <c r="P16" s="21">
        <v>63</v>
      </c>
      <c r="Q16" s="21">
        <v>108</v>
      </c>
      <c r="R16" s="21">
        <v>394</v>
      </c>
      <c r="S16" s="21">
        <v>424</v>
      </c>
      <c r="T16" s="21">
        <v>792</v>
      </c>
      <c r="U16" s="21">
        <v>896</v>
      </c>
      <c r="V16" s="21">
        <v>727</v>
      </c>
      <c r="W16" s="21">
        <v>1430</v>
      </c>
      <c r="X16" s="21">
        <v>1215</v>
      </c>
      <c r="Y16" s="21">
        <v>1680</v>
      </c>
      <c r="Z16" s="21">
        <v>1394</v>
      </c>
      <c r="AA16" s="21">
        <v>1732</v>
      </c>
      <c r="AB16" s="21">
        <v>425</v>
      </c>
      <c r="AC16" s="35">
        <v>-75.46189376443418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32</v>
      </c>
      <c r="I17" s="23">
        <v>24</v>
      </c>
      <c r="J17" s="23">
        <v>23</v>
      </c>
      <c r="K17" s="23">
        <v>25</v>
      </c>
      <c r="L17" s="23">
        <v>52</v>
      </c>
      <c r="M17" s="23">
        <v>64</v>
      </c>
      <c r="N17" s="23">
        <v>53</v>
      </c>
      <c r="O17" s="23">
        <v>34</v>
      </c>
      <c r="P17" s="23">
        <v>42</v>
      </c>
      <c r="Q17" s="23">
        <v>81</v>
      </c>
      <c r="R17" s="23">
        <v>110</v>
      </c>
      <c r="S17" s="23">
        <v>69</v>
      </c>
      <c r="T17" s="23">
        <v>95</v>
      </c>
      <c r="U17" s="23">
        <v>90</v>
      </c>
      <c r="V17" s="23">
        <v>107</v>
      </c>
      <c r="W17" s="23">
        <v>143</v>
      </c>
      <c r="X17" s="23">
        <v>143</v>
      </c>
      <c r="Y17" s="23">
        <v>183</v>
      </c>
      <c r="Z17" s="23">
        <v>209</v>
      </c>
      <c r="AA17" s="23">
        <v>202</v>
      </c>
      <c r="AB17" s="23">
        <v>61</v>
      </c>
      <c r="AC17" s="36">
        <v>-69.801980198019805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15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154</v>
      </c>
      <c r="AA18" s="21">
        <v>151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39</v>
      </c>
      <c r="H19" s="23">
        <v>47</v>
      </c>
      <c r="I19" s="23">
        <v>65</v>
      </c>
      <c r="J19" s="23">
        <v>47</v>
      </c>
      <c r="K19" s="23">
        <v>30</v>
      </c>
      <c r="L19" s="23">
        <v>43</v>
      </c>
      <c r="M19" s="23">
        <v>55</v>
      </c>
      <c r="N19" s="23">
        <v>81</v>
      </c>
      <c r="O19" s="23">
        <v>59</v>
      </c>
      <c r="P19" s="23">
        <v>105</v>
      </c>
      <c r="Q19" s="23">
        <v>31</v>
      </c>
      <c r="R19" s="23">
        <v>52</v>
      </c>
      <c r="S19" s="23">
        <v>71</v>
      </c>
      <c r="T19" s="23">
        <v>66</v>
      </c>
      <c r="U19" s="23">
        <v>90</v>
      </c>
      <c r="V19" s="23">
        <v>59</v>
      </c>
      <c r="W19" s="23">
        <v>114</v>
      </c>
      <c r="X19" s="23">
        <v>77</v>
      </c>
      <c r="Y19" s="23">
        <v>91</v>
      </c>
      <c r="Z19" s="23">
        <v>95</v>
      </c>
      <c r="AA19" s="23">
        <v>49</v>
      </c>
      <c r="AB19" s="23">
        <v>51</v>
      </c>
      <c r="AC19" s="36">
        <v>4.0816326530612344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166131</v>
      </c>
      <c r="U20" s="21">
        <v>171847</v>
      </c>
      <c r="V20" s="21">
        <v>161133</v>
      </c>
      <c r="W20" s="21">
        <v>120532</v>
      </c>
      <c r="X20" s="21">
        <v>116106</v>
      </c>
      <c r="Y20" s="21">
        <v>129695</v>
      </c>
      <c r="Z20" s="21">
        <v>193708</v>
      </c>
      <c r="AA20" s="21">
        <v>205630</v>
      </c>
      <c r="AB20" s="21">
        <v>52840</v>
      </c>
      <c r="AC20" s="35">
        <v>-74.303360404610231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3138</v>
      </c>
      <c r="D21" s="23">
        <v>4078</v>
      </c>
      <c r="E21" s="23">
        <v>3969</v>
      </c>
      <c r="F21" s="23">
        <v>4610</v>
      </c>
      <c r="G21" s="23">
        <v>9020</v>
      </c>
      <c r="H21" s="23">
        <v>6364</v>
      </c>
      <c r="I21" s="23">
        <v>7603</v>
      </c>
      <c r="J21" s="23">
        <v>6359</v>
      </c>
      <c r="K21" s="23">
        <v>7665</v>
      </c>
      <c r="L21" s="23">
        <v>4978</v>
      </c>
      <c r="M21" s="23">
        <v>7409</v>
      </c>
      <c r="N21" s="23">
        <v>8156</v>
      </c>
      <c r="O21" s="23">
        <v>3855</v>
      </c>
      <c r="P21" s="23">
        <v>1425</v>
      </c>
      <c r="Q21" s="23">
        <v>1550</v>
      </c>
      <c r="R21" s="23">
        <v>1409</v>
      </c>
      <c r="S21" s="23">
        <v>1550</v>
      </c>
      <c r="T21" s="23">
        <v>1107</v>
      </c>
      <c r="U21" s="23">
        <v>1031</v>
      </c>
      <c r="V21" s="23">
        <v>2348</v>
      </c>
      <c r="W21" s="23">
        <v>2337</v>
      </c>
      <c r="X21" s="23">
        <v>2967</v>
      </c>
      <c r="Y21" s="23">
        <v>6533</v>
      </c>
      <c r="Z21" s="23">
        <v>11026</v>
      </c>
      <c r="AA21" s="23">
        <v>10478</v>
      </c>
      <c r="AB21" s="23">
        <v>1116</v>
      </c>
      <c r="AC21" s="36">
        <v>-89.349112426035504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17</v>
      </c>
      <c r="C22" s="21">
        <v>927</v>
      </c>
      <c r="D22" s="21">
        <v>1021</v>
      </c>
      <c r="E22" s="21">
        <v>1181</v>
      </c>
      <c r="F22" s="21">
        <v>1251</v>
      </c>
      <c r="G22" s="21">
        <v>1053</v>
      </c>
      <c r="H22" s="21">
        <v>1453</v>
      </c>
      <c r="I22" s="21">
        <v>1374</v>
      </c>
      <c r="J22" s="21">
        <v>1573</v>
      </c>
      <c r="K22" s="21">
        <v>2048</v>
      </c>
      <c r="L22" s="21">
        <v>3728</v>
      </c>
      <c r="M22" s="21">
        <v>3977</v>
      </c>
      <c r="N22" s="21">
        <v>4522</v>
      </c>
      <c r="O22" s="21">
        <v>5291</v>
      </c>
      <c r="P22" s="21">
        <v>6524</v>
      </c>
      <c r="Q22" s="21">
        <v>5854</v>
      </c>
      <c r="R22" s="21">
        <v>8762</v>
      </c>
      <c r="S22" s="21">
        <v>10104</v>
      </c>
      <c r="T22" s="21">
        <v>10533</v>
      </c>
      <c r="U22" s="21">
        <v>9895</v>
      </c>
      <c r="V22" s="21">
        <v>9383</v>
      </c>
      <c r="W22" s="21">
        <v>12021</v>
      </c>
      <c r="X22" s="21">
        <v>9166</v>
      </c>
      <c r="Y22" s="21">
        <v>10066</v>
      </c>
      <c r="Z22" s="21">
        <v>11936</v>
      </c>
      <c r="AA22" s="21">
        <v>12320</v>
      </c>
      <c r="AB22" s="21">
        <v>3164</v>
      </c>
      <c r="AC22" s="35">
        <v>-74.318181818181813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18</v>
      </c>
      <c r="C23" s="23" t="s">
        <v>9</v>
      </c>
      <c r="D23" s="23" t="s">
        <v>9</v>
      </c>
      <c r="E23" s="23" t="s">
        <v>9</v>
      </c>
      <c r="F23" s="23">
        <v>902</v>
      </c>
      <c r="G23" s="23">
        <v>889</v>
      </c>
      <c r="H23" s="23">
        <v>1306</v>
      </c>
      <c r="I23" s="23">
        <v>1287</v>
      </c>
      <c r="J23" s="23">
        <v>1299</v>
      </c>
      <c r="K23" s="23">
        <v>1681</v>
      </c>
      <c r="L23" s="23">
        <v>3476</v>
      </c>
      <c r="M23" s="23">
        <v>3702</v>
      </c>
      <c r="N23" s="23">
        <v>3890</v>
      </c>
      <c r="O23" s="23">
        <v>4924</v>
      </c>
      <c r="P23" s="23">
        <v>6128</v>
      </c>
      <c r="Q23" s="23">
        <v>5529</v>
      </c>
      <c r="R23" s="23">
        <v>8297</v>
      </c>
      <c r="S23" s="23">
        <v>9487</v>
      </c>
      <c r="T23" s="23">
        <v>9930</v>
      </c>
      <c r="U23" s="23">
        <v>9436</v>
      </c>
      <c r="V23" s="23">
        <v>8933</v>
      </c>
      <c r="W23" s="23">
        <v>11038</v>
      </c>
      <c r="X23" s="23">
        <v>8407</v>
      </c>
      <c r="Y23" s="23">
        <v>9267</v>
      </c>
      <c r="Z23" s="23">
        <v>10611</v>
      </c>
      <c r="AA23" s="23">
        <v>10784</v>
      </c>
      <c r="AB23" s="23">
        <v>2807</v>
      </c>
      <c r="AC23" s="36">
        <v>-73.970697329376861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11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>
        <v>2</v>
      </c>
      <c r="K25" s="23" t="s">
        <v>9</v>
      </c>
      <c r="L25" s="23" t="s">
        <v>9</v>
      </c>
      <c r="M25" s="23">
        <v>9</v>
      </c>
      <c r="N25" s="23">
        <v>14</v>
      </c>
      <c r="O25" s="23">
        <v>24</v>
      </c>
      <c r="P25" s="23">
        <v>9</v>
      </c>
      <c r="Q25" s="23">
        <v>3</v>
      </c>
      <c r="R25" s="23">
        <v>9</v>
      </c>
      <c r="S25" s="23">
        <v>44</v>
      </c>
      <c r="T25" s="23">
        <v>32</v>
      </c>
      <c r="U25" s="23">
        <v>17</v>
      </c>
      <c r="V25" s="23">
        <v>10</v>
      </c>
      <c r="W25" s="23">
        <v>16</v>
      </c>
      <c r="X25" s="23">
        <v>44</v>
      </c>
      <c r="Y25" s="23">
        <v>35</v>
      </c>
      <c r="Z25" s="23">
        <v>34</v>
      </c>
      <c r="AA25" s="23">
        <v>53</v>
      </c>
      <c r="AB25" s="23">
        <v>2</v>
      </c>
      <c r="AC25" s="36">
        <v>-96.226415094339629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17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>
        <v>448</v>
      </c>
      <c r="V26" s="21">
        <v>275</v>
      </c>
      <c r="W26" s="21">
        <v>792</v>
      </c>
      <c r="X26" s="21">
        <v>625</v>
      </c>
      <c r="Y26" s="21">
        <v>718</v>
      </c>
      <c r="Z26" s="21">
        <v>690</v>
      </c>
      <c r="AA26" s="21">
        <v>804</v>
      </c>
      <c r="AB26" s="21">
        <v>61</v>
      </c>
      <c r="AC26" s="35">
        <v>-92.412935323383081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50</v>
      </c>
      <c r="R27" s="23">
        <v>30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21</v>
      </c>
      <c r="X27" s="23">
        <v>43</v>
      </c>
      <c r="Y27" s="23">
        <v>74</v>
      </c>
      <c r="Z27" s="23">
        <v>56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1582</v>
      </c>
      <c r="X28" s="21">
        <v>1884</v>
      </c>
      <c r="Y28" s="21">
        <v>1063</v>
      </c>
      <c r="Z28" s="21">
        <v>1081</v>
      </c>
      <c r="AA28" s="21">
        <v>1289</v>
      </c>
      <c r="AB28" s="21">
        <v>517</v>
      </c>
      <c r="AC28" s="35">
        <v>-59.891388673390225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6119</v>
      </c>
      <c r="Q29" s="23">
        <v>4433</v>
      </c>
      <c r="R29" s="23">
        <v>3707</v>
      </c>
      <c r="S29" s="23">
        <v>4935</v>
      </c>
      <c r="T29" s="23">
        <v>7234</v>
      </c>
      <c r="U29" s="23">
        <v>9981</v>
      </c>
      <c r="V29" s="23">
        <v>11656</v>
      </c>
      <c r="W29" s="23">
        <v>11005</v>
      </c>
      <c r="X29" s="23">
        <v>12026</v>
      </c>
      <c r="Y29" s="23">
        <v>12925</v>
      </c>
      <c r="Z29" s="23">
        <v>15522</v>
      </c>
      <c r="AA29" s="23">
        <v>13524</v>
      </c>
      <c r="AB29" s="23">
        <v>1272</v>
      </c>
      <c r="AC29" s="36">
        <v>-90.594498669032831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5112</v>
      </c>
      <c r="P30" s="21">
        <v>6055</v>
      </c>
      <c r="Q30" s="21">
        <v>4423</v>
      </c>
      <c r="R30" s="21">
        <v>3677</v>
      </c>
      <c r="S30" s="21">
        <v>4868</v>
      </c>
      <c r="T30" s="21">
        <v>7080</v>
      </c>
      <c r="U30" s="21">
        <v>9754</v>
      </c>
      <c r="V30" s="21">
        <v>11454</v>
      </c>
      <c r="W30" s="21">
        <v>10865</v>
      </c>
      <c r="X30" s="21">
        <v>11801</v>
      </c>
      <c r="Y30" s="21">
        <v>12737</v>
      </c>
      <c r="Z30" s="21">
        <v>15039</v>
      </c>
      <c r="AA30" s="21">
        <v>13250</v>
      </c>
      <c r="AB30" s="21">
        <v>1224</v>
      </c>
      <c r="AC30" s="35">
        <v>-90.762264150943395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5183</v>
      </c>
      <c r="V31" s="23">
        <v>7483</v>
      </c>
      <c r="W31" s="23">
        <v>7401</v>
      </c>
      <c r="X31" s="23">
        <v>16506</v>
      </c>
      <c r="Y31" s="23">
        <v>19328</v>
      </c>
      <c r="Z31" s="23">
        <v>26538</v>
      </c>
      <c r="AA31" s="23">
        <v>22908</v>
      </c>
      <c r="AB31" s="23">
        <v>5206</v>
      </c>
      <c r="AC31" s="36">
        <v>-77.274314649903971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>
        <v>1081</v>
      </c>
      <c r="X32" s="21">
        <v>1023</v>
      </c>
      <c r="Y32" s="21">
        <v>1505</v>
      </c>
      <c r="Z32" s="21">
        <v>1495</v>
      </c>
      <c r="AA32" s="21">
        <v>1355</v>
      </c>
      <c r="AB32" s="21">
        <v>371</v>
      </c>
      <c r="AC32" s="35">
        <v>-72.619926199261997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992</v>
      </c>
      <c r="I33" s="23">
        <v>1070</v>
      </c>
      <c r="J33" s="23">
        <v>1076</v>
      </c>
      <c r="K33" s="23">
        <v>849</v>
      </c>
      <c r="L33" s="23">
        <v>867</v>
      </c>
      <c r="M33" s="23">
        <v>1197</v>
      </c>
      <c r="N33" s="23">
        <v>1381</v>
      </c>
      <c r="O33" s="23">
        <v>1329</v>
      </c>
      <c r="P33" s="23">
        <v>3046</v>
      </c>
      <c r="Q33" s="23">
        <v>2398</v>
      </c>
      <c r="R33" s="23">
        <v>2488</v>
      </c>
      <c r="S33" s="23">
        <v>2027</v>
      </c>
      <c r="T33" s="23">
        <v>2281</v>
      </c>
      <c r="U33" s="23">
        <v>2204</v>
      </c>
      <c r="V33" s="23">
        <v>2454</v>
      </c>
      <c r="W33" s="23">
        <v>1918</v>
      </c>
      <c r="X33" s="23">
        <v>2515</v>
      </c>
      <c r="Y33" s="23">
        <v>2587</v>
      </c>
      <c r="Z33" s="23">
        <v>2727</v>
      </c>
      <c r="AA33" s="23">
        <v>3615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2520</v>
      </c>
      <c r="S34" s="21">
        <v>2038</v>
      </c>
      <c r="T34" s="21">
        <v>2365</v>
      </c>
      <c r="U34" s="21">
        <v>2212</v>
      </c>
      <c r="V34" s="21">
        <v>2463</v>
      </c>
      <c r="W34" s="21">
        <v>1921</v>
      </c>
      <c r="X34" s="21">
        <v>2581</v>
      </c>
      <c r="Y34" s="21">
        <v>2653</v>
      </c>
      <c r="Z34" s="21">
        <v>2916</v>
      </c>
      <c r="AA34" s="21">
        <v>3783</v>
      </c>
      <c r="AB34" s="21">
        <v>552</v>
      </c>
      <c r="AC34" s="35">
        <v>-85.408406026962723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>
        <v>3</v>
      </c>
      <c r="K35" s="23">
        <v>4</v>
      </c>
      <c r="L35" s="23">
        <v>5</v>
      </c>
      <c r="M35" s="23">
        <v>7</v>
      </c>
      <c r="N35" s="23">
        <v>7</v>
      </c>
      <c r="O35" s="23">
        <v>1</v>
      </c>
      <c r="P35" s="23">
        <v>8</v>
      </c>
      <c r="Q35" s="23">
        <v>7</v>
      </c>
      <c r="R35" s="23">
        <v>6</v>
      </c>
      <c r="S35" s="23">
        <v>11</v>
      </c>
      <c r="T35" s="23">
        <v>12</v>
      </c>
      <c r="U35" s="23">
        <v>15</v>
      </c>
      <c r="V35" s="23">
        <v>13</v>
      </c>
      <c r="W35" s="23">
        <v>14</v>
      </c>
      <c r="X35" s="23">
        <v>16</v>
      </c>
      <c r="Y35" s="23">
        <v>31</v>
      </c>
      <c r="Z35" s="23">
        <v>18</v>
      </c>
      <c r="AA35" s="23">
        <v>10</v>
      </c>
      <c r="AB35" s="23">
        <v>15</v>
      </c>
      <c r="AC35" s="36">
        <v>50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24</v>
      </c>
      <c r="C36" s="21" t="s">
        <v>9</v>
      </c>
      <c r="D36" s="21" t="s">
        <v>9</v>
      </c>
      <c r="E36" s="21">
        <v>1</v>
      </c>
      <c r="F36" s="21" t="s">
        <v>9</v>
      </c>
      <c r="G36" s="21">
        <v>1</v>
      </c>
      <c r="H36" s="21" t="s">
        <v>9</v>
      </c>
      <c r="I36" s="21" t="s">
        <v>9</v>
      </c>
      <c r="J36" s="21">
        <v>3</v>
      </c>
      <c r="K36" s="21">
        <v>1</v>
      </c>
      <c r="L36" s="21">
        <v>9</v>
      </c>
      <c r="M36" s="21">
        <v>22</v>
      </c>
      <c r="N36" s="21">
        <v>52</v>
      </c>
      <c r="O36" s="21">
        <v>103</v>
      </c>
      <c r="P36" s="21">
        <v>345</v>
      </c>
      <c r="Q36" s="21">
        <v>241</v>
      </c>
      <c r="R36" s="21">
        <v>222</v>
      </c>
      <c r="S36" s="21">
        <v>202</v>
      </c>
      <c r="T36" s="21">
        <v>309</v>
      </c>
      <c r="U36" s="21">
        <v>234</v>
      </c>
      <c r="V36" s="21">
        <v>371</v>
      </c>
      <c r="W36" s="21">
        <v>287</v>
      </c>
      <c r="X36" s="21">
        <v>372</v>
      </c>
      <c r="Y36" s="21">
        <v>466</v>
      </c>
      <c r="Z36" s="21">
        <v>506</v>
      </c>
      <c r="AA36" s="21">
        <v>554</v>
      </c>
      <c r="AB36" s="21">
        <v>206</v>
      </c>
      <c r="AC36" s="35">
        <v>-62.815884476534293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8</v>
      </c>
      <c r="C37" s="23">
        <v>778</v>
      </c>
      <c r="D37" s="23">
        <v>518</v>
      </c>
      <c r="E37" s="23">
        <v>661</v>
      </c>
      <c r="F37" s="23">
        <v>1007</v>
      </c>
      <c r="G37" s="23">
        <v>1102</v>
      </c>
      <c r="H37" s="23">
        <v>2220</v>
      </c>
      <c r="I37" s="23">
        <v>2337</v>
      </c>
      <c r="J37" s="23">
        <v>2494</v>
      </c>
      <c r="K37" s="23">
        <v>2540</v>
      </c>
      <c r="L37" s="23">
        <v>3723</v>
      </c>
      <c r="M37" s="23">
        <v>4476</v>
      </c>
      <c r="N37" s="23">
        <v>5522</v>
      </c>
      <c r="O37" s="23">
        <v>6095</v>
      </c>
      <c r="P37" s="23">
        <v>5970</v>
      </c>
      <c r="Q37" s="23">
        <v>5066</v>
      </c>
      <c r="R37" s="23">
        <v>5708</v>
      </c>
      <c r="S37" s="23">
        <v>5747</v>
      </c>
      <c r="T37" s="23">
        <v>7341</v>
      </c>
      <c r="U37" s="23">
        <v>7061</v>
      </c>
      <c r="V37" s="23">
        <v>6761</v>
      </c>
      <c r="W37" s="23">
        <v>7087</v>
      </c>
      <c r="X37" s="23">
        <v>7996</v>
      </c>
      <c r="Y37" s="23">
        <v>8308</v>
      </c>
      <c r="Z37" s="23">
        <v>8243</v>
      </c>
      <c r="AA37" s="23">
        <v>8358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77</v>
      </c>
      <c r="Q38" s="21">
        <v>104</v>
      </c>
      <c r="R38" s="21">
        <v>115</v>
      </c>
      <c r="S38" s="21">
        <v>191</v>
      </c>
      <c r="T38" s="21">
        <v>193</v>
      </c>
      <c r="U38" s="21">
        <v>260</v>
      </c>
      <c r="V38" s="21">
        <v>307</v>
      </c>
      <c r="W38" s="21">
        <v>296</v>
      </c>
      <c r="X38" s="21">
        <v>377</v>
      </c>
      <c r="Y38" s="21">
        <v>353</v>
      </c>
      <c r="Z38" s="21">
        <v>406</v>
      </c>
      <c r="AA38" s="21">
        <v>503</v>
      </c>
      <c r="AB38" s="21">
        <v>148</v>
      </c>
      <c r="AC38" s="35">
        <v>-70.576540755467192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>
        <v>7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230</v>
      </c>
      <c r="S40" s="21">
        <v>226</v>
      </c>
      <c r="T40" s="21">
        <v>249</v>
      </c>
      <c r="U40" s="21">
        <v>275</v>
      </c>
      <c r="V40" s="21">
        <v>517</v>
      </c>
      <c r="W40" s="21">
        <v>417</v>
      </c>
      <c r="X40" s="21">
        <v>467</v>
      </c>
      <c r="Y40" s="21">
        <v>507</v>
      </c>
      <c r="Z40" s="21">
        <v>513</v>
      </c>
      <c r="AA40" s="21">
        <v>529</v>
      </c>
      <c r="AB40" s="21">
        <v>198</v>
      </c>
      <c r="AC40" s="35">
        <v>-62.570888468809073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17</v>
      </c>
      <c r="C41" s="23">
        <v>107</v>
      </c>
      <c r="D41" s="23">
        <v>303</v>
      </c>
      <c r="E41" s="23">
        <v>192</v>
      </c>
      <c r="F41" s="23">
        <v>379</v>
      </c>
      <c r="G41" s="23">
        <v>368</v>
      </c>
      <c r="H41" s="23">
        <v>333</v>
      </c>
      <c r="I41" s="23">
        <v>1263</v>
      </c>
      <c r="J41" s="23">
        <v>2710</v>
      </c>
      <c r="K41" s="23">
        <v>4721</v>
      </c>
      <c r="L41" s="23">
        <v>5744</v>
      </c>
      <c r="M41" s="23">
        <v>7424</v>
      </c>
      <c r="N41" s="23">
        <v>9986</v>
      </c>
      <c r="O41" s="23">
        <v>15664</v>
      </c>
      <c r="P41" s="23">
        <v>13143</v>
      </c>
      <c r="Q41" s="23">
        <v>7658</v>
      </c>
      <c r="R41" s="23">
        <v>7142</v>
      </c>
      <c r="S41" s="23">
        <v>8813</v>
      </c>
      <c r="T41" s="23">
        <v>10640</v>
      </c>
      <c r="U41" s="23">
        <v>15403</v>
      </c>
      <c r="V41" s="23">
        <v>14671</v>
      </c>
      <c r="W41" s="23">
        <v>17253</v>
      </c>
      <c r="X41" s="23">
        <v>19311</v>
      </c>
      <c r="Y41" s="23">
        <v>26150</v>
      </c>
      <c r="Z41" s="23">
        <v>24411</v>
      </c>
      <c r="AA41" s="23">
        <v>24929</v>
      </c>
      <c r="AB41" s="23">
        <v>4522</v>
      </c>
      <c r="AC41" s="36">
        <v>-81.860483773917935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18</v>
      </c>
      <c r="C42" s="21">
        <v>870</v>
      </c>
      <c r="D42" s="21">
        <v>20</v>
      </c>
      <c r="E42" s="21">
        <v>147</v>
      </c>
      <c r="F42" s="21">
        <v>316</v>
      </c>
      <c r="G42" s="21">
        <v>167</v>
      </c>
      <c r="H42" s="21">
        <v>151</v>
      </c>
      <c r="I42" s="21">
        <v>996</v>
      </c>
      <c r="J42" s="21">
        <v>2092</v>
      </c>
      <c r="K42" s="21">
        <v>2541</v>
      </c>
      <c r="L42" s="21">
        <v>3483</v>
      </c>
      <c r="M42" s="21">
        <v>4611</v>
      </c>
      <c r="N42" s="21">
        <v>6041</v>
      </c>
      <c r="O42" s="21">
        <v>9029</v>
      </c>
      <c r="P42" s="21">
        <v>7476</v>
      </c>
      <c r="Q42" s="21">
        <v>3995</v>
      </c>
      <c r="R42" s="21">
        <v>4006</v>
      </c>
      <c r="S42" s="21">
        <v>4821</v>
      </c>
      <c r="T42" s="21">
        <v>5798</v>
      </c>
      <c r="U42" s="21">
        <v>8424</v>
      </c>
      <c r="V42" s="21">
        <v>7882</v>
      </c>
      <c r="W42" s="21">
        <v>7068</v>
      </c>
      <c r="X42" s="21">
        <v>6613</v>
      </c>
      <c r="Y42" s="21">
        <v>8120</v>
      </c>
      <c r="Z42" s="21">
        <v>6964</v>
      </c>
      <c r="AA42" s="21">
        <v>6672</v>
      </c>
      <c r="AB42" s="21">
        <v>1162</v>
      </c>
      <c r="AC42" s="35">
        <v>-82.58393285371703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15</v>
      </c>
      <c r="C43" s="23" t="s">
        <v>9</v>
      </c>
      <c r="D43" s="23" t="s">
        <v>9</v>
      </c>
      <c r="E43" s="23">
        <v>42</v>
      </c>
      <c r="F43" s="23">
        <v>29</v>
      </c>
      <c r="G43" s="23">
        <v>95</v>
      </c>
      <c r="H43" s="23">
        <v>56</v>
      </c>
      <c r="I43" s="23">
        <v>62</v>
      </c>
      <c r="J43" s="23">
        <v>87</v>
      </c>
      <c r="K43" s="23">
        <v>172</v>
      </c>
      <c r="L43" s="23">
        <v>245</v>
      </c>
      <c r="M43" s="23">
        <v>523</v>
      </c>
      <c r="N43" s="23">
        <v>710</v>
      </c>
      <c r="O43" s="23">
        <v>799</v>
      </c>
      <c r="P43" s="23">
        <v>823</v>
      </c>
      <c r="Q43" s="23">
        <v>529</v>
      </c>
      <c r="R43" s="23">
        <v>607</v>
      </c>
      <c r="S43" s="23">
        <v>691</v>
      </c>
      <c r="T43" s="23">
        <v>954</v>
      </c>
      <c r="U43" s="23">
        <v>900</v>
      </c>
      <c r="V43" s="23">
        <v>976</v>
      </c>
      <c r="W43" s="23">
        <v>1014</v>
      </c>
      <c r="X43" s="23">
        <v>1449</v>
      </c>
      <c r="Y43" s="23">
        <v>1851</v>
      </c>
      <c r="Z43" s="23">
        <v>1926</v>
      </c>
      <c r="AA43" s="23">
        <v>1650</v>
      </c>
      <c r="AB43" s="23">
        <v>630</v>
      </c>
      <c r="AC43" s="36">
        <v>-61.818181818181813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11</v>
      </c>
      <c r="C44" s="21" t="s">
        <v>9</v>
      </c>
      <c r="D44" s="21" t="s">
        <v>9</v>
      </c>
      <c r="E44" s="21" t="s">
        <v>9</v>
      </c>
      <c r="F44" s="21">
        <v>604</v>
      </c>
      <c r="G44" s="21">
        <v>613</v>
      </c>
      <c r="H44" s="21">
        <v>683</v>
      </c>
      <c r="I44" s="21">
        <v>870</v>
      </c>
      <c r="J44" s="21">
        <v>573</v>
      </c>
      <c r="K44" s="21">
        <v>491</v>
      </c>
      <c r="L44" s="21">
        <v>846</v>
      </c>
      <c r="M44" s="21">
        <v>2754</v>
      </c>
      <c r="N44" s="21">
        <v>3074</v>
      </c>
      <c r="O44" s="21">
        <v>3183</v>
      </c>
      <c r="P44" s="21">
        <v>2150</v>
      </c>
      <c r="Q44" s="21">
        <v>1538</v>
      </c>
      <c r="R44" s="21">
        <v>1825</v>
      </c>
      <c r="S44" s="21">
        <v>1934</v>
      </c>
      <c r="T44" s="21">
        <v>2088</v>
      </c>
      <c r="U44" s="21">
        <v>2184</v>
      </c>
      <c r="V44" s="21">
        <v>4958</v>
      </c>
      <c r="W44" s="21">
        <v>5390</v>
      </c>
      <c r="X44" s="21">
        <v>3617</v>
      </c>
      <c r="Y44" s="21">
        <v>6239</v>
      </c>
      <c r="Z44" s="21">
        <v>15676</v>
      </c>
      <c r="AA44" s="21">
        <v>15398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714</v>
      </c>
      <c r="N45" s="23">
        <v>1161</v>
      </c>
      <c r="O45" s="23">
        <v>1268</v>
      </c>
      <c r="P45" s="23">
        <v>914</v>
      </c>
      <c r="Q45" s="23">
        <v>1117</v>
      </c>
      <c r="R45" s="23">
        <v>1381</v>
      </c>
      <c r="S45" s="23">
        <v>1054</v>
      </c>
      <c r="T45" s="23">
        <v>1613</v>
      </c>
      <c r="U45" s="23">
        <v>1731</v>
      </c>
      <c r="V45" s="23">
        <v>2776</v>
      </c>
      <c r="W45" s="23">
        <v>3516</v>
      </c>
      <c r="X45" s="23">
        <v>2877</v>
      </c>
      <c r="Y45" s="23">
        <v>2753</v>
      </c>
      <c r="Z45" s="23">
        <v>4068</v>
      </c>
      <c r="AA45" s="23">
        <v>4756</v>
      </c>
      <c r="AB45" s="23">
        <v>3916</v>
      </c>
      <c r="AC45" s="36">
        <v>-17.661900756938607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18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>
        <v>714</v>
      </c>
      <c r="N46" s="21">
        <v>1158</v>
      </c>
      <c r="O46" s="21">
        <v>1262</v>
      </c>
      <c r="P46" s="21">
        <v>914</v>
      </c>
      <c r="Q46" s="21">
        <v>1016</v>
      </c>
      <c r="R46" s="21">
        <v>1368</v>
      </c>
      <c r="S46" s="21">
        <v>1048</v>
      </c>
      <c r="T46" s="21">
        <v>1612</v>
      </c>
      <c r="U46" s="21">
        <v>1731</v>
      </c>
      <c r="V46" s="21">
        <v>2775</v>
      </c>
      <c r="W46" s="21">
        <v>3509</v>
      </c>
      <c r="X46" s="21">
        <v>2877</v>
      </c>
      <c r="Y46" s="21">
        <v>2753</v>
      </c>
      <c r="Z46" s="21">
        <v>4068</v>
      </c>
      <c r="AA46" s="21">
        <v>4756</v>
      </c>
      <c r="AB46" s="21">
        <v>3916</v>
      </c>
      <c r="AC46" s="35">
        <v>-17.661900756938607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44</v>
      </c>
      <c r="C47" s="23" t="s">
        <v>9</v>
      </c>
      <c r="D47" s="23" t="s">
        <v>9</v>
      </c>
      <c r="E47" s="23" t="s">
        <v>9</v>
      </c>
      <c r="F47" s="23" t="s">
        <v>9</v>
      </c>
      <c r="G47" s="23">
        <v>162</v>
      </c>
      <c r="H47" s="23">
        <v>12475</v>
      </c>
      <c r="I47" s="23">
        <v>10198</v>
      </c>
      <c r="J47" s="23">
        <v>5716</v>
      </c>
      <c r="K47" s="23">
        <v>8331</v>
      </c>
      <c r="L47" s="23">
        <v>10844</v>
      </c>
      <c r="M47" s="23">
        <v>12627</v>
      </c>
      <c r="N47" s="23">
        <v>15914</v>
      </c>
      <c r="O47" s="23">
        <v>20949</v>
      </c>
      <c r="P47" s="23">
        <v>20501</v>
      </c>
      <c r="Q47" s="23">
        <v>9998</v>
      </c>
      <c r="R47" s="23">
        <v>8502</v>
      </c>
      <c r="S47" s="23">
        <v>10098</v>
      </c>
      <c r="T47" s="23">
        <v>14133</v>
      </c>
      <c r="U47" s="23">
        <v>16076</v>
      </c>
      <c r="V47" s="23">
        <v>21024</v>
      </c>
      <c r="W47" s="23">
        <v>22878</v>
      </c>
      <c r="X47" s="23">
        <v>20901</v>
      </c>
      <c r="Y47" s="23">
        <v>23487</v>
      </c>
      <c r="Z47" s="23">
        <v>22716</v>
      </c>
      <c r="AA47" s="23">
        <v>27499</v>
      </c>
      <c r="AB47" s="23">
        <v>5012</v>
      </c>
      <c r="AC47" s="36">
        <v>-81.773882686643148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43</v>
      </c>
      <c r="B48" s="19" t="s">
        <v>45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162</v>
      </c>
      <c r="H48" s="21">
        <v>11803</v>
      </c>
      <c r="I48" s="21">
        <v>8911</v>
      </c>
      <c r="J48" s="21">
        <v>4739</v>
      </c>
      <c r="K48" s="21">
        <v>7373</v>
      </c>
      <c r="L48" s="21">
        <v>9571</v>
      </c>
      <c r="M48" s="21">
        <v>11874</v>
      </c>
      <c r="N48" s="21">
        <v>15194</v>
      </c>
      <c r="O48" s="21">
        <v>20136</v>
      </c>
      <c r="P48" s="21">
        <v>19720</v>
      </c>
      <c r="Q48" s="21">
        <v>9488</v>
      </c>
      <c r="R48" s="21">
        <v>8100</v>
      </c>
      <c r="S48" s="21">
        <v>9383</v>
      </c>
      <c r="T48" s="21">
        <v>13336</v>
      </c>
      <c r="U48" s="21">
        <v>15451</v>
      </c>
      <c r="V48" s="21">
        <v>20210</v>
      </c>
      <c r="W48" s="21">
        <v>21765</v>
      </c>
      <c r="X48" s="21">
        <v>19442</v>
      </c>
      <c r="Y48" s="21">
        <v>21679</v>
      </c>
      <c r="Z48" s="21">
        <v>20777</v>
      </c>
      <c r="AA48" s="21">
        <v>25223</v>
      </c>
      <c r="AB48" s="21">
        <v>4427</v>
      </c>
      <c r="AC48" s="35">
        <v>-82.448558855013289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26761</v>
      </c>
      <c r="AB49" s="23">
        <v>6610</v>
      </c>
      <c r="AC49" s="36">
        <v>-75.29987668622249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6355</v>
      </c>
      <c r="AB50" s="21">
        <v>2289</v>
      </c>
      <c r="AC50" s="35">
        <v>-63.981117230527147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6</v>
      </c>
      <c r="W51" s="23">
        <v>4</v>
      </c>
      <c r="X51" s="23" t="s">
        <v>9</v>
      </c>
      <c r="Y51" s="23">
        <v>17</v>
      </c>
      <c r="Z51" s="23">
        <v>13</v>
      </c>
      <c r="AA51" s="23">
        <v>13</v>
      </c>
      <c r="AB51" s="23">
        <v>7</v>
      </c>
      <c r="AC51" s="36">
        <v>-46.153846153846153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15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170</v>
      </c>
      <c r="Y52" s="21">
        <v>684</v>
      </c>
      <c r="Z52" s="21">
        <v>400</v>
      </c>
      <c r="AA52" s="21">
        <v>580</v>
      </c>
      <c r="AB52" s="21">
        <v>166</v>
      </c>
      <c r="AC52" s="35">
        <v>-71.379310344827587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>
        <v>29</v>
      </c>
      <c r="M53" s="23">
        <v>97</v>
      </c>
      <c r="N53" s="23">
        <v>89</v>
      </c>
      <c r="O53" s="23">
        <v>258</v>
      </c>
      <c r="P53" s="23">
        <v>122</v>
      </c>
      <c r="Q53" s="23">
        <v>186</v>
      </c>
      <c r="R53" s="23">
        <v>132</v>
      </c>
      <c r="S53" s="23">
        <v>279</v>
      </c>
      <c r="T53" s="23">
        <v>451</v>
      </c>
      <c r="U53" s="23">
        <v>237</v>
      </c>
      <c r="V53" s="23">
        <v>703</v>
      </c>
      <c r="W53" s="23">
        <v>693</v>
      </c>
      <c r="X53" s="23">
        <v>458</v>
      </c>
      <c r="Y53" s="23">
        <v>718</v>
      </c>
      <c r="Z53" s="23">
        <v>426</v>
      </c>
      <c r="AA53" s="23">
        <v>621</v>
      </c>
      <c r="AB53" s="23">
        <v>184</v>
      </c>
      <c r="AC53" s="36">
        <v>-70.370370370370381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>
        <v>18907</v>
      </c>
      <c r="S54" s="21">
        <v>10341</v>
      </c>
      <c r="T54" s="21">
        <v>15706</v>
      </c>
      <c r="U54" s="21">
        <v>14622</v>
      </c>
      <c r="V54" s="21">
        <v>16340</v>
      </c>
      <c r="W54" s="21">
        <v>16671</v>
      </c>
      <c r="X54" s="21">
        <v>6614</v>
      </c>
      <c r="Y54" s="21">
        <v>16233</v>
      </c>
      <c r="Z54" s="21">
        <v>29513</v>
      </c>
      <c r="AA54" s="21">
        <v>35859</v>
      </c>
      <c r="AB54" s="21">
        <v>14548</v>
      </c>
      <c r="AC54" s="35">
        <v>-59.42998968180931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10</v>
      </c>
      <c r="W55" s="23">
        <v>12</v>
      </c>
      <c r="X55" s="23">
        <v>7</v>
      </c>
      <c r="Y55" s="23">
        <v>14</v>
      </c>
      <c r="Z55" s="23">
        <v>46</v>
      </c>
      <c r="AA55" s="23">
        <v>29</v>
      </c>
      <c r="AB55" s="23">
        <v>4</v>
      </c>
      <c r="AC55" s="36">
        <v>-86.206896551724142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45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5</v>
      </c>
      <c r="W56" s="21">
        <v>6</v>
      </c>
      <c r="X56" s="21">
        <v>4</v>
      </c>
      <c r="Y56" s="21">
        <v>5</v>
      </c>
      <c r="Z56" s="21">
        <v>16</v>
      </c>
      <c r="AA56" s="21">
        <v>3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>
        <v>25432</v>
      </c>
      <c r="J57" s="23">
        <v>33511</v>
      </c>
      <c r="K57" s="23">
        <v>29230</v>
      </c>
      <c r="L57" s="23">
        <v>40956</v>
      </c>
      <c r="M57" s="23">
        <v>51558</v>
      </c>
      <c r="N57" s="23">
        <v>65559</v>
      </c>
      <c r="O57" s="23">
        <v>74667</v>
      </c>
      <c r="P57" s="23">
        <v>79527</v>
      </c>
      <c r="Q57" s="23">
        <v>68320</v>
      </c>
      <c r="R57" s="23">
        <v>72684</v>
      </c>
      <c r="S57" s="23">
        <v>85229</v>
      </c>
      <c r="T57" s="23">
        <v>100638</v>
      </c>
      <c r="U57" s="23">
        <v>105480</v>
      </c>
      <c r="V57" s="23">
        <v>112703</v>
      </c>
      <c r="W57" s="23">
        <v>127864</v>
      </c>
      <c r="X57" s="23">
        <v>142043</v>
      </c>
      <c r="Y57" s="23">
        <v>161250</v>
      </c>
      <c r="Z57" s="23">
        <v>162873</v>
      </c>
      <c r="AA57" s="23">
        <v>182860</v>
      </c>
      <c r="AB57" s="23">
        <v>97368</v>
      </c>
      <c r="AC57" s="36">
        <v>-46.7527069889533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51</v>
      </c>
      <c r="B58" s="19" t="s">
        <v>18</v>
      </c>
      <c r="C58" s="21">
        <v>10239</v>
      </c>
      <c r="D58" s="21">
        <v>11249</v>
      </c>
      <c r="E58" s="21">
        <v>16046</v>
      </c>
      <c r="F58" s="21">
        <v>19624</v>
      </c>
      <c r="G58" s="21" t="s">
        <v>9</v>
      </c>
      <c r="H58" s="21" t="s">
        <v>9</v>
      </c>
      <c r="I58" s="21">
        <v>20872</v>
      </c>
      <c r="J58" s="21">
        <v>25119</v>
      </c>
      <c r="K58" s="21">
        <v>22589</v>
      </c>
      <c r="L58" s="21">
        <v>32696</v>
      </c>
      <c r="M58" s="21">
        <v>38848</v>
      </c>
      <c r="N58" s="21">
        <v>50754</v>
      </c>
      <c r="O58" s="21">
        <v>62299</v>
      </c>
      <c r="P58" s="21">
        <v>67755</v>
      </c>
      <c r="Q58" s="21">
        <v>59849</v>
      </c>
      <c r="R58" s="21">
        <v>63625</v>
      </c>
      <c r="S58" s="21">
        <v>74751</v>
      </c>
      <c r="T58" s="21">
        <v>86502</v>
      </c>
      <c r="U58" s="21">
        <v>89651</v>
      </c>
      <c r="V58" s="21">
        <v>95722</v>
      </c>
      <c r="W58" s="21">
        <v>108029</v>
      </c>
      <c r="X58" s="21">
        <v>120588</v>
      </c>
      <c r="Y58" s="21">
        <v>135778</v>
      </c>
      <c r="Z58" s="21">
        <v>139388</v>
      </c>
      <c r="AA58" s="21">
        <v>155457</v>
      </c>
      <c r="AB58" s="21">
        <v>83103</v>
      </c>
      <c r="AC58" s="35">
        <v>-46.542773886026353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17</v>
      </c>
      <c r="C59" s="23" t="s">
        <v>9</v>
      </c>
      <c r="D59" s="23" t="s">
        <v>9</v>
      </c>
      <c r="E59" s="23">
        <v>9966</v>
      </c>
      <c r="F59" s="23">
        <v>13804</v>
      </c>
      <c r="G59" s="23">
        <v>12267</v>
      </c>
      <c r="H59" s="23">
        <v>12978</v>
      </c>
      <c r="I59" s="23">
        <v>13421</v>
      </c>
      <c r="J59" s="23">
        <v>12759</v>
      </c>
      <c r="K59" s="23">
        <v>13201</v>
      </c>
      <c r="L59" s="23">
        <v>11789</v>
      </c>
      <c r="M59" s="23">
        <v>13072</v>
      </c>
      <c r="N59" s="23">
        <v>16729</v>
      </c>
      <c r="O59" s="23">
        <v>19551</v>
      </c>
      <c r="P59" s="23">
        <v>21060</v>
      </c>
      <c r="Q59" s="23">
        <v>17227</v>
      </c>
      <c r="R59" s="23">
        <v>20163</v>
      </c>
      <c r="S59" s="23">
        <v>21189</v>
      </c>
      <c r="T59" s="23">
        <v>20256</v>
      </c>
      <c r="U59" s="23">
        <v>20542</v>
      </c>
      <c r="V59" s="23">
        <v>22081</v>
      </c>
      <c r="W59" s="23">
        <v>19800</v>
      </c>
      <c r="X59" s="23">
        <v>21123</v>
      </c>
      <c r="Y59" s="23">
        <v>23243</v>
      </c>
      <c r="Z59" s="23">
        <v>25511</v>
      </c>
      <c r="AA59" s="23">
        <v>26253</v>
      </c>
      <c r="AB59" s="23">
        <v>12318</v>
      </c>
      <c r="AC59" s="36">
        <v>-53.079648040223972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17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>
        <v>8469</v>
      </c>
      <c r="S60" s="21">
        <v>11773</v>
      </c>
      <c r="T60" s="21">
        <v>13477</v>
      </c>
      <c r="U60" s="21">
        <v>14028</v>
      </c>
      <c r="V60" s="21">
        <v>18446</v>
      </c>
      <c r="W60" s="21">
        <v>19241</v>
      </c>
      <c r="X60" s="21">
        <v>17607</v>
      </c>
      <c r="Y60" s="21">
        <v>26819</v>
      </c>
      <c r="Z60" s="21">
        <v>31373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53</v>
      </c>
      <c r="B61" s="22" t="s">
        <v>18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2808</v>
      </c>
      <c r="O61" s="23">
        <v>7462</v>
      </c>
      <c r="P61" s="23">
        <v>5989</v>
      </c>
      <c r="Q61" s="23">
        <v>5643</v>
      </c>
      <c r="R61" s="23">
        <v>7972</v>
      </c>
      <c r="S61" s="23">
        <v>9531</v>
      </c>
      <c r="T61" s="23">
        <v>10752</v>
      </c>
      <c r="U61" s="23">
        <v>12192</v>
      </c>
      <c r="V61" s="23">
        <v>16355</v>
      </c>
      <c r="W61" s="23">
        <v>16269</v>
      </c>
      <c r="X61" s="23">
        <v>15725</v>
      </c>
      <c r="Y61" s="23">
        <v>24060</v>
      </c>
      <c r="Z61" s="23">
        <v>27986</v>
      </c>
      <c r="AA61" s="23">
        <v>24406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54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7671</v>
      </c>
      <c r="Y62" s="21">
        <v>9522</v>
      </c>
      <c r="Z62" s="21">
        <v>12481</v>
      </c>
      <c r="AA62" s="21">
        <v>12632</v>
      </c>
      <c r="AB62" s="21">
        <v>390</v>
      </c>
      <c r="AC62" s="35">
        <v>-96.912602913236228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54</v>
      </c>
      <c r="B63" s="22" t="s">
        <v>15</v>
      </c>
      <c r="C63" s="23" t="s">
        <v>9</v>
      </c>
      <c r="D63" s="23">
        <v>25</v>
      </c>
      <c r="E63" s="23">
        <v>81</v>
      </c>
      <c r="F63" s="23">
        <v>179</v>
      </c>
      <c r="G63" s="23">
        <v>592</v>
      </c>
      <c r="H63" s="23">
        <v>609</v>
      </c>
      <c r="I63" s="23">
        <v>499</v>
      </c>
      <c r="J63" s="23">
        <v>656</v>
      </c>
      <c r="K63" s="23">
        <v>576</v>
      </c>
      <c r="L63" s="23">
        <v>789</v>
      </c>
      <c r="M63" s="23">
        <v>753</v>
      </c>
      <c r="N63" s="23">
        <v>2226</v>
      </c>
      <c r="O63" s="23">
        <v>3454</v>
      </c>
      <c r="P63" s="23">
        <v>3643</v>
      </c>
      <c r="Q63" s="23">
        <v>2588</v>
      </c>
      <c r="R63" s="23">
        <v>3525</v>
      </c>
      <c r="S63" s="23">
        <v>3892</v>
      </c>
      <c r="T63" s="23">
        <v>4705</v>
      </c>
      <c r="U63" s="23">
        <v>5165</v>
      </c>
      <c r="V63" s="23">
        <v>6791</v>
      </c>
      <c r="W63" s="23">
        <v>7950</v>
      </c>
      <c r="X63" s="23">
        <v>9932</v>
      </c>
      <c r="Y63" s="23">
        <v>11805</v>
      </c>
      <c r="Z63" s="23">
        <v>17653</v>
      </c>
      <c r="AA63" s="23">
        <v>20514</v>
      </c>
      <c r="AB63" s="23">
        <v>3976</v>
      </c>
      <c r="AC63" s="36">
        <v>-80.618114458418646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55</v>
      </c>
      <c r="B64" s="19" t="s">
        <v>17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>
        <v>42191</v>
      </c>
      <c r="S64" s="21">
        <v>50044</v>
      </c>
      <c r="T64" s="21">
        <v>55318</v>
      </c>
      <c r="U64" s="21">
        <v>58168</v>
      </c>
      <c r="V64" s="21">
        <v>61734</v>
      </c>
      <c r="W64" s="21">
        <v>67041</v>
      </c>
      <c r="X64" s="21">
        <v>65350</v>
      </c>
      <c r="Y64" s="21">
        <v>74425</v>
      </c>
      <c r="Z64" s="21">
        <v>77086</v>
      </c>
      <c r="AA64" s="21">
        <v>82932</v>
      </c>
      <c r="AB64" s="21">
        <v>28178</v>
      </c>
      <c r="AC64" s="35">
        <v>-66.022765639318962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56</v>
      </c>
      <c r="B65" s="22" t="s">
        <v>17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>
        <v>4238</v>
      </c>
      <c r="N65" s="23">
        <v>6161</v>
      </c>
      <c r="O65" s="23">
        <v>14746</v>
      </c>
      <c r="P65" s="23">
        <v>14647</v>
      </c>
      <c r="Q65" s="23">
        <v>11310</v>
      </c>
      <c r="R65" s="23">
        <v>9183</v>
      </c>
      <c r="S65" s="23">
        <v>10669</v>
      </c>
      <c r="T65" s="23">
        <v>10153</v>
      </c>
      <c r="U65" s="23">
        <v>13006</v>
      </c>
      <c r="V65" s="23">
        <v>15466</v>
      </c>
      <c r="W65" s="23">
        <v>18696</v>
      </c>
      <c r="X65" s="23">
        <v>21916</v>
      </c>
      <c r="Y65" s="23">
        <v>27279</v>
      </c>
      <c r="Z65" s="23">
        <v>34385</v>
      </c>
      <c r="AA65" s="23">
        <v>33712</v>
      </c>
      <c r="AB65" s="23">
        <v>8067</v>
      </c>
      <c r="AC65" s="36">
        <v>-76.070835310868532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56</v>
      </c>
      <c r="B66" s="19" t="s">
        <v>18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>
        <v>4139</v>
      </c>
      <c r="N66" s="21">
        <v>6053</v>
      </c>
      <c r="O66" s="21">
        <v>14538</v>
      </c>
      <c r="P66" s="21">
        <v>14497</v>
      </c>
      <c r="Q66" s="21">
        <v>11208</v>
      </c>
      <c r="R66" s="21">
        <v>9080</v>
      </c>
      <c r="S66" s="21">
        <v>10585</v>
      </c>
      <c r="T66" s="21">
        <v>10094</v>
      </c>
      <c r="U66" s="21">
        <v>11268</v>
      </c>
      <c r="V66" s="21">
        <v>14015</v>
      </c>
      <c r="W66" s="21">
        <v>17106</v>
      </c>
      <c r="X66" s="21">
        <v>19525</v>
      </c>
      <c r="Y66" s="21">
        <v>24761</v>
      </c>
      <c r="Z66" s="21">
        <v>31364</v>
      </c>
      <c r="AA66" s="21">
        <v>30160</v>
      </c>
      <c r="AB66" s="21">
        <v>7622</v>
      </c>
      <c r="AC66" s="35">
        <v>-74.728116710875327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57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>
        <v>11</v>
      </c>
      <c r="W67" s="23">
        <v>11</v>
      </c>
      <c r="X67" s="23">
        <v>15</v>
      </c>
      <c r="Y67" s="23">
        <v>23</v>
      </c>
      <c r="Z67" s="23">
        <v>17</v>
      </c>
      <c r="AA67" s="23">
        <v>14</v>
      </c>
      <c r="AB67" s="23">
        <v>10</v>
      </c>
      <c r="AC67" s="36">
        <v>-28.571428571428569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15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105</v>
      </c>
      <c r="R68" s="21">
        <v>92</v>
      </c>
      <c r="S68" s="21">
        <v>124</v>
      </c>
      <c r="T68" s="21">
        <v>154</v>
      </c>
      <c r="U68" s="21">
        <v>145</v>
      </c>
      <c r="V68" s="21">
        <v>109</v>
      </c>
      <c r="W68" s="21">
        <v>130</v>
      </c>
      <c r="X68" s="21">
        <v>97</v>
      </c>
      <c r="Y68" s="21">
        <v>113</v>
      </c>
      <c r="Z68" s="21">
        <v>111</v>
      </c>
      <c r="AA68" s="21">
        <v>113</v>
      </c>
      <c r="AB68" s="21">
        <v>44</v>
      </c>
      <c r="AC68" s="35">
        <v>-61.061946902654867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5</v>
      </c>
      <c r="X69" s="23">
        <v>2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>
        <v>1</v>
      </c>
      <c r="Y70" s="21">
        <v>13</v>
      </c>
      <c r="Z70" s="21">
        <v>6</v>
      </c>
      <c r="AA70" s="21">
        <v>7</v>
      </c>
      <c r="AB70" s="21">
        <v>3</v>
      </c>
      <c r="AC70" s="35">
        <v>-57.142857142857146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24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>
        <v>48</v>
      </c>
      <c r="X71" s="23">
        <v>698</v>
      </c>
      <c r="Y71" s="23" t="s">
        <v>9</v>
      </c>
      <c r="Z71" s="23" t="s">
        <v>9</v>
      </c>
      <c r="AA71" s="23">
        <v>30</v>
      </c>
      <c r="AB71" s="23">
        <v>11</v>
      </c>
      <c r="AC71" s="36">
        <v>-63.333333333333336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15</v>
      </c>
      <c r="C72" s="21">
        <v>324</v>
      </c>
      <c r="D72" s="21">
        <v>85</v>
      </c>
      <c r="E72" s="21">
        <v>301</v>
      </c>
      <c r="F72" s="21">
        <v>125</v>
      </c>
      <c r="G72" s="21">
        <v>153</v>
      </c>
      <c r="H72" s="21">
        <v>231</v>
      </c>
      <c r="I72" s="21">
        <v>223</v>
      </c>
      <c r="J72" s="21">
        <v>282</v>
      </c>
      <c r="K72" s="21">
        <v>223</v>
      </c>
      <c r="L72" s="21">
        <v>289</v>
      </c>
      <c r="M72" s="21">
        <v>731</v>
      </c>
      <c r="N72" s="21">
        <v>1091</v>
      </c>
      <c r="O72" s="21">
        <v>1874</v>
      </c>
      <c r="P72" s="21">
        <v>2072</v>
      </c>
      <c r="Q72" s="21">
        <v>2247</v>
      </c>
      <c r="R72" s="21">
        <v>2190</v>
      </c>
      <c r="S72" s="21">
        <v>2280</v>
      </c>
      <c r="T72" s="21">
        <v>2783</v>
      </c>
      <c r="U72" s="21">
        <v>2752</v>
      </c>
      <c r="V72" s="21">
        <v>2542</v>
      </c>
      <c r="W72" s="21">
        <v>2904</v>
      </c>
      <c r="X72" s="21">
        <v>3130</v>
      </c>
      <c r="Y72" s="21">
        <v>2856</v>
      </c>
      <c r="Z72" s="21">
        <v>2992</v>
      </c>
      <c r="AA72" s="21">
        <v>2725</v>
      </c>
      <c r="AB72" s="21">
        <v>464</v>
      </c>
      <c r="AC72" s="35">
        <v>-82.972477064220186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44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7714</v>
      </c>
      <c r="W73" s="23">
        <v>8025</v>
      </c>
      <c r="X73" s="23">
        <v>7250</v>
      </c>
      <c r="Y73" s="23">
        <v>8142</v>
      </c>
      <c r="Z73" s="23">
        <v>9415</v>
      </c>
      <c r="AA73" s="23">
        <v>8960</v>
      </c>
      <c r="AB73" s="23">
        <v>1935</v>
      </c>
      <c r="AC73" s="36">
        <v>-78.404017857142861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44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>
        <v>655</v>
      </c>
      <c r="V74" s="21">
        <v>1227</v>
      </c>
      <c r="W74" s="21">
        <v>1498</v>
      </c>
      <c r="X74" s="21">
        <v>2143</v>
      </c>
      <c r="Y74" s="21">
        <v>3529</v>
      </c>
      <c r="Z74" s="21">
        <v>3430</v>
      </c>
      <c r="AA74" s="21">
        <v>4632</v>
      </c>
      <c r="AB74" s="21">
        <v>1141</v>
      </c>
      <c r="AC74" s="35">
        <v>-75.367012089810018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45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>
        <v>493</v>
      </c>
      <c r="V75" s="23">
        <v>897</v>
      </c>
      <c r="W75" s="23">
        <v>1056</v>
      </c>
      <c r="X75" s="23">
        <v>1426</v>
      </c>
      <c r="Y75" s="23">
        <v>2135</v>
      </c>
      <c r="Z75" s="23">
        <v>1987</v>
      </c>
      <c r="AA75" s="23">
        <v>2982</v>
      </c>
      <c r="AB75" s="23">
        <v>776</v>
      </c>
      <c r="AC75" s="36">
        <v>-73.977196512407772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24</v>
      </c>
      <c r="C76" s="21" t="s">
        <v>9</v>
      </c>
      <c r="D76" s="21" t="s">
        <v>9</v>
      </c>
      <c r="E76" s="21">
        <v>61</v>
      </c>
      <c r="F76" s="21">
        <v>56</v>
      </c>
      <c r="G76" s="21">
        <v>203</v>
      </c>
      <c r="H76" s="21">
        <v>193</v>
      </c>
      <c r="I76" s="21">
        <v>223</v>
      </c>
      <c r="J76" s="21">
        <v>286</v>
      </c>
      <c r="K76" s="21">
        <v>375</v>
      </c>
      <c r="L76" s="21">
        <v>605</v>
      </c>
      <c r="M76" s="21">
        <v>1059</v>
      </c>
      <c r="N76" s="21">
        <v>1409</v>
      </c>
      <c r="O76" s="21">
        <v>2483</v>
      </c>
      <c r="P76" s="21">
        <v>2611</v>
      </c>
      <c r="Q76" s="21">
        <v>2498</v>
      </c>
      <c r="R76" s="21">
        <v>3052</v>
      </c>
      <c r="S76" s="21">
        <v>2968</v>
      </c>
      <c r="T76" s="21">
        <v>3029</v>
      </c>
      <c r="U76" s="21">
        <v>2853</v>
      </c>
      <c r="V76" s="21">
        <v>2741</v>
      </c>
      <c r="W76" s="21">
        <v>3444</v>
      </c>
      <c r="X76" s="21">
        <v>3255</v>
      </c>
      <c r="Y76" s="21">
        <v>3770</v>
      </c>
      <c r="Z76" s="21">
        <v>3792</v>
      </c>
      <c r="AA76" s="21">
        <v>3552</v>
      </c>
      <c r="AB76" s="21">
        <v>1035</v>
      </c>
      <c r="AC76" s="35">
        <v>-70.861486486486484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>
        <v>3932</v>
      </c>
      <c r="Z77" s="23">
        <v>4213</v>
      </c>
      <c r="AA77" s="23">
        <v>5278</v>
      </c>
      <c r="AB77" s="23">
        <v>1860</v>
      </c>
      <c r="AC77" s="36">
        <v>-64.759378552481991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11</v>
      </c>
      <c r="C78" s="21">
        <v>3502</v>
      </c>
      <c r="D78" s="21">
        <v>3734</v>
      </c>
      <c r="E78" s="21">
        <v>3993</v>
      </c>
      <c r="F78" s="21">
        <v>4137</v>
      </c>
      <c r="G78" s="21">
        <v>4631</v>
      </c>
      <c r="H78" s="21">
        <v>4231</v>
      </c>
      <c r="I78" s="21">
        <v>2723</v>
      </c>
      <c r="J78" s="21">
        <v>1672</v>
      </c>
      <c r="K78" s="21">
        <v>1583</v>
      </c>
      <c r="L78" s="21">
        <v>2160</v>
      </c>
      <c r="M78" s="21">
        <v>309</v>
      </c>
      <c r="N78" s="21">
        <v>4252</v>
      </c>
      <c r="O78" s="21">
        <v>5181</v>
      </c>
      <c r="P78" s="21">
        <v>5863</v>
      </c>
      <c r="Q78" s="21">
        <v>4168</v>
      </c>
      <c r="R78" s="21">
        <v>4749</v>
      </c>
      <c r="S78" s="21">
        <v>5370</v>
      </c>
      <c r="T78" s="21">
        <v>5573</v>
      </c>
      <c r="U78" s="21">
        <v>5368</v>
      </c>
      <c r="V78" s="21">
        <v>5612</v>
      </c>
      <c r="W78" s="21">
        <v>5774</v>
      </c>
      <c r="X78" s="21">
        <v>8133</v>
      </c>
      <c r="Y78" s="21">
        <v>13231</v>
      </c>
      <c r="Z78" s="21">
        <v>14186</v>
      </c>
      <c r="AA78" s="21">
        <v>12922</v>
      </c>
      <c r="AB78" s="21">
        <v>2647</v>
      </c>
      <c r="AC78" s="35">
        <v>-79.515554867667547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15</v>
      </c>
      <c r="C79" s="23" t="s">
        <v>9</v>
      </c>
      <c r="D79" s="23" t="s">
        <v>9</v>
      </c>
      <c r="E79" s="23">
        <v>3993</v>
      </c>
      <c r="F79" s="23">
        <v>4137</v>
      </c>
      <c r="G79" s="23">
        <v>4631</v>
      </c>
      <c r="H79" s="23">
        <v>4231</v>
      </c>
      <c r="I79" s="23">
        <v>2723</v>
      </c>
      <c r="J79" s="23">
        <v>1672</v>
      </c>
      <c r="K79" s="23" t="s">
        <v>9</v>
      </c>
      <c r="L79" s="23">
        <v>2160</v>
      </c>
      <c r="M79" s="23">
        <v>309</v>
      </c>
      <c r="N79" s="23">
        <v>4252</v>
      </c>
      <c r="O79" s="23">
        <v>6680</v>
      </c>
      <c r="P79" s="23">
        <v>7693</v>
      </c>
      <c r="Q79" s="23">
        <v>5094</v>
      </c>
      <c r="R79" s="23">
        <v>5722</v>
      </c>
      <c r="S79" s="23">
        <v>5910</v>
      </c>
      <c r="T79" s="23">
        <v>6411</v>
      </c>
      <c r="U79" s="23">
        <v>6185</v>
      </c>
      <c r="V79" s="23">
        <v>6154</v>
      </c>
      <c r="W79" s="23">
        <v>6565</v>
      </c>
      <c r="X79" s="23">
        <v>8608</v>
      </c>
      <c r="Y79" s="23">
        <v>14401</v>
      </c>
      <c r="Z79" s="23">
        <v>17377</v>
      </c>
      <c r="AA79" s="23">
        <v>16451</v>
      </c>
      <c r="AB79" s="23">
        <v>3578</v>
      </c>
      <c r="AC79" s="36">
        <v>-78.250562275849489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24</v>
      </c>
      <c r="C80" s="21" t="s">
        <v>9</v>
      </c>
      <c r="D80" s="21">
        <v>580</v>
      </c>
      <c r="E80" s="21">
        <v>1201</v>
      </c>
      <c r="F80" s="21">
        <v>1566</v>
      </c>
      <c r="G80" s="21">
        <v>1835</v>
      </c>
      <c r="H80" s="21">
        <v>3550</v>
      </c>
      <c r="I80" s="21">
        <v>2057</v>
      </c>
      <c r="J80" s="21">
        <v>345</v>
      </c>
      <c r="K80" s="21">
        <v>2821</v>
      </c>
      <c r="L80" s="21">
        <v>11504</v>
      </c>
      <c r="M80" s="21">
        <v>19169</v>
      </c>
      <c r="N80" s="21">
        <v>29481</v>
      </c>
      <c r="O80" s="21">
        <v>36225</v>
      </c>
      <c r="P80" s="21">
        <v>47443</v>
      </c>
      <c r="Q80" s="21">
        <v>52380</v>
      </c>
      <c r="R80" s="21">
        <v>49046</v>
      </c>
      <c r="S80" s="21">
        <v>126798</v>
      </c>
      <c r="T80" s="21">
        <v>65344</v>
      </c>
      <c r="U80" s="21">
        <v>90775</v>
      </c>
      <c r="V80" s="21">
        <v>65813</v>
      </c>
      <c r="W80" s="21">
        <v>63484</v>
      </c>
      <c r="X80" s="21">
        <v>62970</v>
      </c>
      <c r="Y80" s="21">
        <v>86205</v>
      </c>
      <c r="Z80" s="21">
        <v>116796</v>
      </c>
      <c r="AA80" s="21">
        <v>120103</v>
      </c>
      <c r="AB80" s="21">
        <v>38001</v>
      </c>
      <c r="AC80" s="35">
        <v>-68.359657960250786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68</v>
      </c>
      <c r="B81" s="22" t="s">
        <v>44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11147</v>
      </c>
      <c r="N81" s="23">
        <v>20239</v>
      </c>
      <c r="O81" s="23">
        <v>27651</v>
      </c>
      <c r="P81" s="23">
        <v>40231</v>
      </c>
      <c r="Q81" s="23">
        <v>30731</v>
      </c>
      <c r="R81" s="23">
        <v>32855</v>
      </c>
      <c r="S81" s="23">
        <v>43591</v>
      </c>
      <c r="T81" s="23">
        <v>49650</v>
      </c>
      <c r="U81" s="23">
        <v>59216</v>
      </c>
      <c r="V81" s="23">
        <v>61857</v>
      </c>
      <c r="W81" s="23">
        <v>67221</v>
      </c>
      <c r="X81" s="23">
        <v>68991</v>
      </c>
      <c r="Y81" s="23">
        <v>84426</v>
      </c>
      <c r="Z81" s="23">
        <v>85644</v>
      </c>
      <c r="AA81" s="23">
        <v>93279</v>
      </c>
      <c r="AB81" s="23">
        <v>23008</v>
      </c>
      <c r="AC81" s="36">
        <v>-75.334212416513907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68</v>
      </c>
      <c r="B82" s="19" t="s">
        <v>45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>
        <v>9852</v>
      </c>
      <c r="N82" s="21">
        <v>17344</v>
      </c>
      <c r="O82" s="21">
        <v>24093</v>
      </c>
      <c r="P82" s="21">
        <v>34912</v>
      </c>
      <c r="Q82" s="21">
        <v>25918</v>
      </c>
      <c r="R82" s="21">
        <v>27219</v>
      </c>
      <c r="S82" s="21">
        <v>35794</v>
      </c>
      <c r="T82" s="21">
        <v>40874</v>
      </c>
      <c r="U82" s="21">
        <v>47671</v>
      </c>
      <c r="V82" s="21">
        <v>48779</v>
      </c>
      <c r="W82" s="21">
        <v>50993</v>
      </c>
      <c r="X82" s="21">
        <v>51620</v>
      </c>
      <c r="Y82" s="21">
        <v>59590</v>
      </c>
      <c r="Z82" s="21">
        <v>61492</v>
      </c>
      <c r="AA82" s="21">
        <v>65385</v>
      </c>
      <c r="AB82" s="21">
        <v>16765</v>
      </c>
      <c r="AC82" s="35">
        <v>-74.359562590808281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8</v>
      </c>
      <c r="C83" s="23" t="s">
        <v>9</v>
      </c>
      <c r="D83" s="23">
        <v>580</v>
      </c>
      <c r="E83" s="23">
        <v>1201</v>
      </c>
      <c r="F83" s="23">
        <v>1566</v>
      </c>
      <c r="G83" s="23">
        <v>1835</v>
      </c>
      <c r="H83" s="23">
        <v>3719</v>
      </c>
      <c r="I83" s="23">
        <v>2060</v>
      </c>
      <c r="J83" s="23">
        <v>347</v>
      </c>
      <c r="K83" s="23">
        <v>3174</v>
      </c>
      <c r="L83" s="23">
        <v>11731</v>
      </c>
      <c r="M83" s="23">
        <v>20609</v>
      </c>
      <c r="N83" s="23">
        <v>32563</v>
      </c>
      <c r="O83" s="23">
        <v>39790</v>
      </c>
      <c r="P83" s="23">
        <v>51471</v>
      </c>
      <c r="Q83" s="23">
        <v>59748</v>
      </c>
      <c r="R83" s="23">
        <v>62029</v>
      </c>
      <c r="S83" s="23">
        <v>139602</v>
      </c>
      <c r="T83" s="23">
        <v>80907</v>
      </c>
      <c r="U83" s="23">
        <v>107476</v>
      </c>
      <c r="V83" s="23">
        <v>71001</v>
      </c>
      <c r="W83" s="23">
        <v>67469</v>
      </c>
      <c r="X83" s="23">
        <v>64240</v>
      </c>
      <c r="Y83" s="23">
        <v>95893</v>
      </c>
      <c r="Z83" s="23">
        <v>132516</v>
      </c>
      <c r="AA83" s="23">
        <v>123113</v>
      </c>
      <c r="AB83" s="23">
        <v>40549</v>
      </c>
      <c r="AC83" s="36">
        <v>-67.063591984599512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>
        <v>1400</v>
      </c>
      <c r="W84" s="21">
        <v>1803</v>
      </c>
      <c r="X84" s="21">
        <v>2484</v>
      </c>
      <c r="Y84" s="21">
        <v>2487</v>
      </c>
      <c r="Z84" s="21">
        <v>2551</v>
      </c>
      <c r="AA84" s="21">
        <v>2701</v>
      </c>
      <c r="AB84" s="21">
        <v>393</v>
      </c>
      <c r="AC84" s="35">
        <v>-85.44983339503888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507</v>
      </c>
      <c r="V85" s="23">
        <v>614</v>
      </c>
      <c r="W85" s="23">
        <v>613</v>
      </c>
      <c r="X85" s="23">
        <v>48</v>
      </c>
      <c r="Y85" s="23">
        <v>43</v>
      </c>
      <c r="Z85" s="23">
        <v>64</v>
      </c>
      <c r="AA85" s="23">
        <v>197</v>
      </c>
      <c r="AB85" s="23">
        <v>21</v>
      </c>
      <c r="AC85" s="36">
        <v>-89.340101522842644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>
        <v>641</v>
      </c>
      <c r="W86" s="21">
        <v>639</v>
      </c>
      <c r="X86" s="21">
        <v>572</v>
      </c>
      <c r="Y86" s="21">
        <v>625</v>
      </c>
      <c r="Z86" s="21">
        <v>1076</v>
      </c>
      <c r="AA86" s="21">
        <v>2353</v>
      </c>
      <c r="AB86" s="21">
        <v>491</v>
      </c>
      <c r="AC86" s="35">
        <v>-79.133021674458135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71</v>
      </c>
      <c r="B87" s="22" t="s">
        <v>15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331</v>
      </c>
      <c r="I87" s="23">
        <v>395</v>
      </c>
      <c r="J87" s="23">
        <v>502</v>
      </c>
      <c r="K87" s="23">
        <v>905</v>
      </c>
      <c r="L87" s="23">
        <v>1398</v>
      </c>
      <c r="M87" s="23">
        <v>1687</v>
      </c>
      <c r="N87" s="23">
        <v>1771</v>
      </c>
      <c r="O87" s="23">
        <v>1866</v>
      </c>
      <c r="P87" s="23">
        <v>1753</v>
      </c>
      <c r="Q87" s="23">
        <v>1238</v>
      </c>
      <c r="R87" s="23">
        <v>1638</v>
      </c>
      <c r="S87" s="23">
        <v>1614</v>
      </c>
      <c r="T87" s="23">
        <v>2785</v>
      </c>
      <c r="U87" s="23">
        <v>3479</v>
      </c>
      <c r="V87" s="23">
        <v>3345</v>
      </c>
      <c r="W87" s="23">
        <v>3452</v>
      </c>
      <c r="X87" s="23">
        <v>2693</v>
      </c>
      <c r="Y87" s="23">
        <v>3503</v>
      </c>
      <c r="Z87" s="23">
        <v>4117</v>
      </c>
      <c r="AA87" s="23">
        <v>4372</v>
      </c>
      <c r="AB87" s="23">
        <v>811</v>
      </c>
      <c r="AC87" s="36">
        <v>-81.45013723696249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8</v>
      </c>
      <c r="C88" s="21">
        <v>1036</v>
      </c>
      <c r="D88" s="21">
        <v>934</v>
      </c>
      <c r="E88" s="21">
        <v>1230</v>
      </c>
      <c r="F88" s="21">
        <v>1226</v>
      </c>
      <c r="G88" s="21">
        <v>2100</v>
      </c>
      <c r="H88" s="21">
        <v>2530</v>
      </c>
      <c r="I88" s="21">
        <v>2637</v>
      </c>
      <c r="J88" s="21">
        <v>3461</v>
      </c>
      <c r="K88" s="21">
        <v>3633</v>
      </c>
      <c r="L88" s="21">
        <v>3578</v>
      </c>
      <c r="M88" s="21">
        <v>3808</v>
      </c>
      <c r="N88" s="21">
        <v>3434</v>
      </c>
      <c r="O88" s="21">
        <v>2552</v>
      </c>
      <c r="P88" s="21">
        <v>2159</v>
      </c>
      <c r="Q88" s="21">
        <v>1958</v>
      </c>
      <c r="R88" s="21">
        <v>2559</v>
      </c>
      <c r="S88" s="21">
        <v>2111</v>
      </c>
      <c r="T88" s="21">
        <v>2259</v>
      </c>
      <c r="U88" s="21">
        <v>1988</v>
      </c>
      <c r="V88" s="21">
        <v>1571</v>
      </c>
      <c r="W88" s="21">
        <v>1798</v>
      </c>
      <c r="X88" s="21">
        <v>2195</v>
      </c>
      <c r="Y88" s="21">
        <v>2592</v>
      </c>
      <c r="Z88" s="21">
        <v>2357</v>
      </c>
      <c r="AA88" s="21">
        <v>2272</v>
      </c>
      <c r="AB88" s="21">
        <v>607</v>
      </c>
      <c r="AC88" s="35">
        <v>-73.283450704225345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>
        <v>34</v>
      </c>
      <c r="J89" s="23">
        <v>54</v>
      </c>
      <c r="K89" s="23">
        <v>75</v>
      </c>
      <c r="L89" s="23">
        <v>58</v>
      </c>
      <c r="M89" s="23">
        <v>94</v>
      </c>
      <c r="N89" s="23">
        <v>70</v>
      </c>
      <c r="O89" s="23">
        <v>62</v>
      </c>
      <c r="P89" s="23">
        <v>48</v>
      </c>
      <c r="Q89" s="23">
        <v>63</v>
      </c>
      <c r="R89" s="23">
        <v>85</v>
      </c>
      <c r="S89" s="23">
        <v>98</v>
      </c>
      <c r="T89" s="23">
        <v>152</v>
      </c>
      <c r="U89" s="23">
        <v>142</v>
      </c>
      <c r="V89" s="23">
        <v>143</v>
      </c>
      <c r="W89" s="23">
        <v>162</v>
      </c>
      <c r="X89" s="23">
        <v>129</v>
      </c>
      <c r="Y89" s="23">
        <v>247</v>
      </c>
      <c r="Z89" s="23">
        <v>271</v>
      </c>
      <c r="AA89" s="23">
        <v>160</v>
      </c>
      <c r="AB89" s="23">
        <v>56</v>
      </c>
      <c r="AC89" s="36">
        <v>-65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24</v>
      </c>
      <c r="C90" s="21">
        <v>9</v>
      </c>
      <c r="D90" s="21">
        <v>12</v>
      </c>
      <c r="E90" s="21">
        <v>17</v>
      </c>
      <c r="F90" s="21">
        <v>16</v>
      </c>
      <c r="G90" s="21">
        <v>68</v>
      </c>
      <c r="H90" s="21">
        <v>57</v>
      </c>
      <c r="I90" s="21">
        <v>107</v>
      </c>
      <c r="J90" s="21">
        <v>73</v>
      </c>
      <c r="K90" s="21">
        <v>120</v>
      </c>
      <c r="L90" s="21">
        <v>272</v>
      </c>
      <c r="M90" s="21">
        <v>256</v>
      </c>
      <c r="N90" s="21">
        <v>228</v>
      </c>
      <c r="O90" s="21">
        <v>208</v>
      </c>
      <c r="P90" s="21">
        <v>391</v>
      </c>
      <c r="Q90" s="21">
        <v>400</v>
      </c>
      <c r="R90" s="21">
        <v>614</v>
      </c>
      <c r="S90" s="21">
        <v>597</v>
      </c>
      <c r="T90" s="21">
        <v>353</v>
      </c>
      <c r="U90" s="21">
        <v>367</v>
      </c>
      <c r="V90" s="21">
        <v>900</v>
      </c>
      <c r="W90" s="21">
        <v>1038</v>
      </c>
      <c r="X90" s="21">
        <v>398</v>
      </c>
      <c r="Y90" s="21">
        <v>453</v>
      </c>
      <c r="Z90" s="21">
        <v>507</v>
      </c>
      <c r="AA90" s="21">
        <v>550</v>
      </c>
      <c r="AB90" s="21">
        <v>109</v>
      </c>
      <c r="AC90" s="35">
        <v>-80.181818181818187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17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85</v>
      </c>
      <c r="U91" s="23">
        <v>79</v>
      </c>
      <c r="V91" s="23">
        <v>61</v>
      </c>
      <c r="W91" s="23">
        <v>60</v>
      </c>
      <c r="X91" s="23">
        <v>90</v>
      </c>
      <c r="Y91" s="23">
        <v>73</v>
      </c>
      <c r="Z91" s="23">
        <v>84</v>
      </c>
      <c r="AA91" s="23">
        <v>95</v>
      </c>
      <c r="AB91" s="23">
        <v>41</v>
      </c>
      <c r="AC91" s="36">
        <v>-56.84210526315789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>
        <v>21</v>
      </c>
      <c r="N92" s="21">
        <v>35</v>
      </c>
      <c r="O92" s="21">
        <v>34</v>
      </c>
      <c r="P92" s="21">
        <v>36</v>
      </c>
      <c r="Q92" s="21">
        <v>44</v>
      </c>
      <c r="R92" s="21">
        <v>51</v>
      </c>
      <c r="S92" s="21">
        <v>37</v>
      </c>
      <c r="T92" s="21">
        <v>84</v>
      </c>
      <c r="U92" s="21">
        <v>65</v>
      </c>
      <c r="V92" s="21">
        <v>57</v>
      </c>
      <c r="W92" s="21">
        <v>57</v>
      </c>
      <c r="X92" s="21">
        <v>88</v>
      </c>
      <c r="Y92" s="21">
        <v>73</v>
      </c>
      <c r="Z92" s="21">
        <v>70</v>
      </c>
      <c r="AA92" s="21">
        <v>56</v>
      </c>
      <c r="AB92" s="21">
        <v>40</v>
      </c>
      <c r="AC92" s="35">
        <v>-28.571428571428569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>
        <v>182000</v>
      </c>
      <c r="Q93" s="23">
        <v>149400</v>
      </c>
      <c r="R93" s="23">
        <v>146300</v>
      </c>
      <c r="S93" s="23">
        <v>178600</v>
      </c>
      <c r="T93" s="23">
        <v>190100</v>
      </c>
      <c r="U93" s="23">
        <v>198800</v>
      </c>
      <c r="V93" s="23">
        <v>228500</v>
      </c>
      <c r="W93" s="23">
        <v>254300</v>
      </c>
      <c r="X93" s="23">
        <v>274100</v>
      </c>
      <c r="Y93" s="23">
        <v>307500</v>
      </c>
      <c r="Z93" s="23">
        <v>362100</v>
      </c>
      <c r="AA93" s="23">
        <v>356600</v>
      </c>
      <c r="AB93" s="23">
        <v>85500</v>
      </c>
      <c r="AC93" s="36">
        <v>-76.023555804823332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17</v>
      </c>
      <c r="C94" s="21">
        <v>10584</v>
      </c>
      <c r="D94" s="21">
        <v>10455</v>
      </c>
      <c r="E94" s="21">
        <v>12854</v>
      </c>
      <c r="F94" s="21">
        <v>19097</v>
      </c>
      <c r="G94" s="21">
        <v>27328</v>
      </c>
      <c r="H94" s="21">
        <v>23447</v>
      </c>
      <c r="I94" s="21">
        <v>27474</v>
      </c>
      <c r="J94" s="21">
        <v>25881</v>
      </c>
      <c r="K94" s="21">
        <v>28114</v>
      </c>
      <c r="L94" s="21">
        <v>35769</v>
      </c>
      <c r="M94" s="21">
        <v>43660</v>
      </c>
      <c r="N94" s="21">
        <v>56299</v>
      </c>
      <c r="O94" s="21">
        <v>69965</v>
      </c>
      <c r="P94" s="21">
        <v>84722</v>
      </c>
      <c r="Q94" s="21">
        <v>62815</v>
      </c>
      <c r="R94" s="21">
        <v>66519</v>
      </c>
      <c r="S94" s="21">
        <v>66145</v>
      </c>
      <c r="T94" s="21">
        <v>76431</v>
      </c>
      <c r="U94" s="21">
        <v>83223</v>
      </c>
      <c r="V94" s="21">
        <v>104773</v>
      </c>
      <c r="W94" s="21">
        <v>116566</v>
      </c>
      <c r="X94" s="21">
        <v>134455</v>
      </c>
      <c r="Y94" s="21">
        <v>148427</v>
      </c>
      <c r="Z94" s="21">
        <v>161660</v>
      </c>
      <c r="AA94" s="21">
        <v>168925</v>
      </c>
      <c r="AB94" s="21">
        <v>71971</v>
      </c>
      <c r="AC94" s="35">
        <v>-57.394701790735539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18</v>
      </c>
      <c r="C95" s="23">
        <v>9119</v>
      </c>
      <c r="D95" s="23">
        <v>9281</v>
      </c>
      <c r="E95" s="23">
        <v>11340</v>
      </c>
      <c r="F95" s="23">
        <v>15988</v>
      </c>
      <c r="G95" s="23">
        <v>19862</v>
      </c>
      <c r="H95" s="23">
        <v>18687</v>
      </c>
      <c r="I95" s="23">
        <v>20789</v>
      </c>
      <c r="J95" s="23">
        <v>21208</v>
      </c>
      <c r="K95" s="23">
        <v>23252</v>
      </c>
      <c r="L95" s="23">
        <v>30184</v>
      </c>
      <c r="M95" s="23">
        <v>36824</v>
      </c>
      <c r="N95" s="23">
        <v>48727</v>
      </c>
      <c r="O95" s="23">
        <v>59693</v>
      </c>
      <c r="P95" s="23">
        <v>75537</v>
      </c>
      <c r="Q95" s="23">
        <v>55832</v>
      </c>
      <c r="R95" s="23">
        <v>60460</v>
      </c>
      <c r="S95" s="23">
        <v>59764</v>
      </c>
      <c r="T95" s="23">
        <v>67121</v>
      </c>
      <c r="U95" s="23">
        <v>72200</v>
      </c>
      <c r="V95" s="23">
        <v>91288</v>
      </c>
      <c r="W95" s="23">
        <v>100830</v>
      </c>
      <c r="X95" s="23">
        <v>114196</v>
      </c>
      <c r="Y95" s="23">
        <v>126326</v>
      </c>
      <c r="Z95" s="23">
        <v>131208</v>
      </c>
      <c r="AA95" s="23">
        <v>137804</v>
      </c>
      <c r="AB95" s="23">
        <v>56855</v>
      </c>
      <c r="AC95" s="36">
        <v>-58.742126498505122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17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>
        <v>4</v>
      </c>
      <c r="J96" s="21">
        <v>3</v>
      </c>
      <c r="K96" s="21">
        <v>164</v>
      </c>
      <c r="L96" s="21">
        <v>569</v>
      </c>
      <c r="M96" s="21">
        <v>739</v>
      </c>
      <c r="N96" s="21">
        <v>628</v>
      </c>
      <c r="O96" s="21">
        <v>562</v>
      </c>
      <c r="P96" s="21">
        <v>392</v>
      </c>
      <c r="Q96" s="21">
        <v>473</v>
      </c>
      <c r="R96" s="21">
        <v>570</v>
      </c>
      <c r="S96" s="21">
        <v>1002</v>
      </c>
      <c r="T96" s="21">
        <v>594</v>
      </c>
      <c r="U96" s="21">
        <v>765</v>
      </c>
      <c r="V96" s="21">
        <v>982</v>
      </c>
      <c r="W96" s="21">
        <v>1510</v>
      </c>
      <c r="X96" s="21">
        <v>1143</v>
      </c>
      <c r="Y96" s="21">
        <v>1055</v>
      </c>
      <c r="Z96" s="21">
        <v>973</v>
      </c>
      <c r="AA96" s="21">
        <v>980</v>
      </c>
      <c r="AB96" s="21">
        <v>570</v>
      </c>
      <c r="AC96" s="35">
        <v>-41.836734693877553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77</v>
      </c>
      <c r="B97" s="22" t="s">
        <v>18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>
        <v>4</v>
      </c>
      <c r="J97" s="23">
        <v>3</v>
      </c>
      <c r="K97" s="23">
        <v>149</v>
      </c>
      <c r="L97" s="23">
        <v>538</v>
      </c>
      <c r="M97" s="23">
        <v>729</v>
      </c>
      <c r="N97" s="23">
        <v>607</v>
      </c>
      <c r="O97" s="23">
        <v>549</v>
      </c>
      <c r="P97" s="23">
        <v>379</v>
      </c>
      <c r="Q97" s="23">
        <v>463</v>
      </c>
      <c r="R97" s="23">
        <v>531</v>
      </c>
      <c r="S97" s="23">
        <v>485</v>
      </c>
      <c r="T97" s="23">
        <v>554</v>
      </c>
      <c r="U97" s="23">
        <v>727</v>
      </c>
      <c r="V97" s="23">
        <v>933</v>
      </c>
      <c r="W97" s="23">
        <v>1416</v>
      </c>
      <c r="X97" s="23">
        <v>1063</v>
      </c>
      <c r="Y97" s="23">
        <v>995</v>
      </c>
      <c r="Z97" s="23">
        <v>885</v>
      </c>
      <c r="AA97" s="23">
        <v>917</v>
      </c>
      <c r="AB97" s="23">
        <v>555</v>
      </c>
      <c r="AC97" s="36">
        <v>-39.476553980370774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15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348</v>
      </c>
      <c r="R98" s="21">
        <v>353</v>
      </c>
      <c r="S98" s="21">
        <v>339</v>
      </c>
      <c r="T98" s="21">
        <v>412</v>
      </c>
      <c r="U98" s="21">
        <v>698</v>
      </c>
      <c r="V98" s="21">
        <v>375</v>
      </c>
      <c r="W98" s="21">
        <v>504</v>
      </c>
      <c r="X98" s="21">
        <v>495</v>
      </c>
      <c r="Y98" s="21">
        <v>449</v>
      </c>
      <c r="Z98" s="21">
        <v>456</v>
      </c>
      <c r="AA98" s="21">
        <v>547</v>
      </c>
      <c r="AB98" s="21">
        <v>45</v>
      </c>
      <c r="AC98" s="35">
        <v>-91.773308957952466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78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337</v>
      </c>
      <c r="R99" s="23">
        <v>332</v>
      </c>
      <c r="S99" s="23">
        <v>338</v>
      </c>
      <c r="T99" s="23">
        <v>412</v>
      </c>
      <c r="U99" s="23">
        <v>697</v>
      </c>
      <c r="V99" s="23">
        <v>375</v>
      </c>
      <c r="W99" s="23">
        <v>504</v>
      </c>
      <c r="X99" s="23">
        <v>495</v>
      </c>
      <c r="Y99" s="23">
        <v>449</v>
      </c>
      <c r="Z99" s="23">
        <v>456</v>
      </c>
      <c r="AA99" s="23">
        <v>547</v>
      </c>
      <c r="AB99" s="23">
        <v>45</v>
      </c>
      <c r="AC99" s="36">
        <v>-91.773308957952466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22</v>
      </c>
      <c r="X100" s="21" t="s">
        <v>9</v>
      </c>
      <c r="Y100" s="21">
        <v>1</v>
      </c>
      <c r="Z100" s="21">
        <v>4</v>
      </c>
      <c r="AA100" s="21">
        <v>1</v>
      </c>
      <c r="AB100" s="21">
        <v>2</v>
      </c>
      <c r="AC100" s="35">
        <v>100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24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>
        <v>2176</v>
      </c>
      <c r="Z101" s="23">
        <v>2269</v>
      </c>
      <c r="AA101" s="23">
        <v>2117</v>
      </c>
      <c r="AB101" s="23">
        <v>783</v>
      </c>
      <c r="AC101" s="36">
        <v>-63.013698630136986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24</v>
      </c>
      <c r="C102" s="21">
        <v>84</v>
      </c>
      <c r="D102" s="21">
        <v>43</v>
      </c>
      <c r="E102" s="21">
        <v>113</v>
      </c>
      <c r="F102" s="21">
        <v>74</v>
      </c>
      <c r="G102" s="21">
        <v>114</v>
      </c>
      <c r="H102" s="21">
        <v>129</v>
      </c>
      <c r="I102" s="21">
        <v>138</v>
      </c>
      <c r="J102" s="21">
        <v>147</v>
      </c>
      <c r="K102" s="21">
        <v>172</v>
      </c>
      <c r="L102" s="21">
        <v>254</v>
      </c>
      <c r="M102" s="21">
        <v>146</v>
      </c>
      <c r="N102" s="21">
        <v>585</v>
      </c>
      <c r="O102" s="21">
        <v>553</v>
      </c>
      <c r="P102" s="21">
        <v>498</v>
      </c>
      <c r="Q102" s="21">
        <v>383</v>
      </c>
      <c r="R102" s="21">
        <v>406</v>
      </c>
      <c r="S102" s="21">
        <v>485</v>
      </c>
      <c r="T102" s="21">
        <v>621</v>
      </c>
      <c r="U102" s="21">
        <v>822</v>
      </c>
      <c r="V102" s="21">
        <v>823</v>
      </c>
      <c r="W102" s="21">
        <v>880</v>
      </c>
      <c r="X102" s="21">
        <v>1114</v>
      </c>
      <c r="Y102" s="21">
        <v>1102</v>
      </c>
      <c r="Z102" s="21">
        <v>1199</v>
      </c>
      <c r="AA102" s="21">
        <v>1281</v>
      </c>
      <c r="AB102" s="21">
        <v>718</v>
      </c>
      <c r="AC102" s="35">
        <v>-43.950039032006252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1</v>
      </c>
      <c r="U103" s="23">
        <v>6</v>
      </c>
      <c r="V103" s="23">
        <v>2</v>
      </c>
      <c r="W103" s="23">
        <v>6</v>
      </c>
      <c r="X103" s="23">
        <v>1</v>
      </c>
      <c r="Y103" s="23">
        <v>3</v>
      </c>
      <c r="Z103" s="23">
        <v>3</v>
      </c>
      <c r="AA103" s="23">
        <v>3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24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>
        <v>1</v>
      </c>
      <c r="U104" s="21">
        <v>5</v>
      </c>
      <c r="V104" s="21">
        <v>2</v>
      </c>
      <c r="W104" s="21" t="s">
        <v>9</v>
      </c>
      <c r="X104" s="21">
        <v>15</v>
      </c>
      <c r="Y104" s="21">
        <v>2</v>
      </c>
      <c r="Z104" s="21">
        <v>3</v>
      </c>
      <c r="AA104" s="21">
        <v>5</v>
      </c>
      <c r="AB104" s="21">
        <v>1</v>
      </c>
      <c r="AC104" s="35">
        <v>-80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11</v>
      </c>
      <c r="C105" s="23" t="s">
        <v>9</v>
      </c>
      <c r="D105" s="23" t="s">
        <v>9</v>
      </c>
      <c r="E105" s="23">
        <v>139</v>
      </c>
      <c r="F105" s="23">
        <v>194</v>
      </c>
      <c r="G105" s="23">
        <v>131</v>
      </c>
      <c r="H105" s="23">
        <v>647</v>
      </c>
      <c r="I105" s="23">
        <v>904</v>
      </c>
      <c r="J105" s="23">
        <v>272</v>
      </c>
      <c r="K105" s="23" t="s">
        <v>9</v>
      </c>
      <c r="L105" s="23" t="s">
        <v>9</v>
      </c>
      <c r="M105" s="23">
        <v>528</v>
      </c>
      <c r="N105" s="23">
        <v>885</v>
      </c>
      <c r="O105" s="23">
        <v>1215</v>
      </c>
      <c r="P105" s="23">
        <v>896</v>
      </c>
      <c r="Q105" s="23">
        <v>908</v>
      </c>
      <c r="R105" s="23">
        <v>1170</v>
      </c>
      <c r="S105" s="23">
        <v>1307</v>
      </c>
      <c r="T105" s="23">
        <v>1516</v>
      </c>
      <c r="U105" s="23">
        <v>2907</v>
      </c>
      <c r="V105" s="23">
        <v>5248</v>
      </c>
      <c r="W105" s="23">
        <v>4487</v>
      </c>
      <c r="X105" s="23">
        <v>4384</v>
      </c>
      <c r="Y105" s="23">
        <v>6648</v>
      </c>
      <c r="Z105" s="23">
        <v>14735</v>
      </c>
      <c r="AA105" s="23">
        <v>16331</v>
      </c>
      <c r="AB105" s="23">
        <v>2963</v>
      </c>
      <c r="AC105" s="36">
        <v>-81.856591758006246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11</v>
      </c>
      <c r="C106" s="21" t="s">
        <v>9</v>
      </c>
      <c r="D106" s="21">
        <v>8</v>
      </c>
      <c r="E106" s="21">
        <v>32</v>
      </c>
      <c r="F106" s="21">
        <v>44</v>
      </c>
      <c r="G106" s="21">
        <v>67</v>
      </c>
      <c r="H106" s="21">
        <v>53</v>
      </c>
      <c r="I106" s="21">
        <v>61</v>
      </c>
      <c r="J106" s="21">
        <v>165</v>
      </c>
      <c r="K106" s="21">
        <v>86</v>
      </c>
      <c r="L106" s="21">
        <v>102</v>
      </c>
      <c r="M106" s="21">
        <v>213</v>
      </c>
      <c r="N106" s="21">
        <v>190</v>
      </c>
      <c r="O106" s="21">
        <v>317</v>
      </c>
      <c r="P106" s="21">
        <v>313</v>
      </c>
      <c r="Q106" s="21">
        <v>268</v>
      </c>
      <c r="R106" s="21">
        <v>219</v>
      </c>
      <c r="S106" s="21">
        <v>250</v>
      </c>
      <c r="T106" s="21">
        <v>297</v>
      </c>
      <c r="U106" s="21">
        <v>328</v>
      </c>
      <c r="V106" s="21">
        <v>276</v>
      </c>
      <c r="W106" s="21">
        <v>344</v>
      </c>
      <c r="X106" s="21">
        <v>589</v>
      </c>
      <c r="Y106" s="21">
        <v>672</v>
      </c>
      <c r="Z106" s="21">
        <v>800</v>
      </c>
      <c r="AA106" s="21">
        <v>631</v>
      </c>
      <c r="AB106" s="21">
        <v>235</v>
      </c>
      <c r="AC106" s="35">
        <v>-62.757527733755943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>
        <v>1190</v>
      </c>
      <c r="U107" s="23">
        <v>1490</v>
      </c>
      <c r="V107" s="23">
        <v>1451</v>
      </c>
      <c r="W107" s="23">
        <v>1532</v>
      </c>
      <c r="X107" s="23">
        <v>1745</v>
      </c>
      <c r="Y107" s="23">
        <v>1687</v>
      </c>
      <c r="Z107" s="23">
        <v>1776</v>
      </c>
      <c r="AA107" s="23">
        <v>1855</v>
      </c>
      <c r="AB107" s="23">
        <v>825</v>
      </c>
      <c r="AC107" s="36">
        <v>-55.525606469002696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24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>
        <v>533</v>
      </c>
      <c r="O108" s="21">
        <v>608</v>
      </c>
      <c r="P108" s="21">
        <v>750</v>
      </c>
      <c r="Q108" s="21">
        <v>603</v>
      </c>
      <c r="R108" s="21">
        <v>911</v>
      </c>
      <c r="S108" s="21">
        <v>1467</v>
      </c>
      <c r="T108" s="21">
        <v>1623</v>
      </c>
      <c r="U108" s="21">
        <v>2069</v>
      </c>
      <c r="V108" s="21">
        <v>2134</v>
      </c>
      <c r="W108" s="21">
        <v>2256</v>
      </c>
      <c r="X108" s="21">
        <v>2613</v>
      </c>
      <c r="Y108" s="21">
        <v>2632</v>
      </c>
      <c r="Z108" s="21">
        <v>2829</v>
      </c>
      <c r="AA108" s="21">
        <v>2817</v>
      </c>
      <c r="AB108" s="21">
        <v>1260</v>
      </c>
      <c r="AC108" s="35">
        <v>-55.271565495207668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44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>
        <v>130</v>
      </c>
      <c r="M109" s="23">
        <v>177</v>
      </c>
      <c r="N109" s="23">
        <v>293</v>
      </c>
      <c r="O109" s="23">
        <v>250</v>
      </c>
      <c r="P109" s="23">
        <v>400</v>
      </c>
      <c r="Q109" s="23">
        <v>178</v>
      </c>
      <c r="R109" s="23">
        <v>273</v>
      </c>
      <c r="S109" s="23">
        <v>332</v>
      </c>
      <c r="T109" s="23">
        <v>249</v>
      </c>
      <c r="U109" s="23">
        <v>503</v>
      </c>
      <c r="V109" s="23">
        <v>484</v>
      </c>
      <c r="W109" s="23">
        <v>472</v>
      </c>
      <c r="X109" s="23">
        <v>546</v>
      </c>
      <c r="Y109" s="23">
        <v>567</v>
      </c>
      <c r="Z109" s="23">
        <v>698</v>
      </c>
      <c r="AA109" s="23">
        <v>593</v>
      </c>
      <c r="AB109" s="23">
        <v>107</v>
      </c>
      <c r="AC109" s="36">
        <v>-81.956155143338947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24</v>
      </c>
      <c r="C110" s="21" t="s">
        <v>9</v>
      </c>
      <c r="D110" s="21" t="s">
        <v>9</v>
      </c>
      <c r="E110" s="21" t="s">
        <v>9</v>
      </c>
      <c r="F110" s="21">
        <v>6</v>
      </c>
      <c r="G110" s="21">
        <v>8</v>
      </c>
      <c r="H110" s="21">
        <v>29</v>
      </c>
      <c r="I110" s="21">
        <v>29</v>
      </c>
      <c r="J110" s="21">
        <v>26</v>
      </c>
      <c r="K110" s="21">
        <v>33</v>
      </c>
      <c r="L110" s="21">
        <v>51</v>
      </c>
      <c r="M110" s="21">
        <v>27</v>
      </c>
      <c r="N110" s="21">
        <v>53</v>
      </c>
      <c r="O110" s="21">
        <v>38</v>
      </c>
      <c r="P110" s="21">
        <v>31</v>
      </c>
      <c r="Q110" s="21">
        <v>28</v>
      </c>
      <c r="R110" s="21">
        <v>45</v>
      </c>
      <c r="S110" s="21">
        <v>61</v>
      </c>
      <c r="T110" s="21">
        <v>64</v>
      </c>
      <c r="U110" s="21">
        <v>58</v>
      </c>
      <c r="V110" s="21">
        <v>186</v>
      </c>
      <c r="W110" s="21">
        <v>132</v>
      </c>
      <c r="X110" s="21">
        <v>116</v>
      </c>
      <c r="Y110" s="21">
        <v>100</v>
      </c>
      <c r="Z110" s="21">
        <v>118</v>
      </c>
      <c r="AA110" s="21">
        <v>109</v>
      </c>
      <c r="AB110" s="21">
        <v>12</v>
      </c>
      <c r="AC110" s="35">
        <v>-88.990825688073386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>
        <v>11</v>
      </c>
      <c r="G111" s="23">
        <v>8</v>
      </c>
      <c r="H111" s="23">
        <v>29</v>
      </c>
      <c r="I111" s="23">
        <v>29</v>
      </c>
      <c r="J111" s="23">
        <v>29</v>
      </c>
      <c r="K111" s="23">
        <v>33</v>
      </c>
      <c r="L111" s="23">
        <v>51</v>
      </c>
      <c r="M111" s="23">
        <v>27</v>
      </c>
      <c r="N111" s="23">
        <v>53</v>
      </c>
      <c r="O111" s="23">
        <v>38</v>
      </c>
      <c r="P111" s="23">
        <v>32</v>
      </c>
      <c r="Q111" s="23">
        <v>28</v>
      </c>
      <c r="R111" s="23">
        <v>45</v>
      </c>
      <c r="S111" s="23">
        <v>61</v>
      </c>
      <c r="T111" s="23">
        <v>64</v>
      </c>
      <c r="U111" s="23">
        <v>58</v>
      </c>
      <c r="V111" s="23">
        <v>187</v>
      </c>
      <c r="W111" s="23">
        <v>134</v>
      </c>
      <c r="X111" s="23">
        <v>118</v>
      </c>
      <c r="Y111" s="23">
        <v>107</v>
      </c>
      <c r="Z111" s="23">
        <v>122</v>
      </c>
      <c r="AA111" s="23">
        <v>112</v>
      </c>
      <c r="AB111" s="23">
        <v>14</v>
      </c>
      <c r="AC111" s="36">
        <v>-87.5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44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>
        <v>501</v>
      </c>
      <c r="P112" s="21">
        <v>2667</v>
      </c>
      <c r="Q112" s="21">
        <v>1662</v>
      </c>
      <c r="R112" s="21">
        <v>741</v>
      </c>
      <c r="S112" s="21">
        <v>500</v>
      </c>
      <c r="T112" s="21">
        <v>1031</v>
      </c>
      <c r="U112" s="21">
        <v>1377</v>
      </c>
      <c r="V112" s="21">
        <v>1573</v>
      </c>
      <c r="W112" s="21">
        <v>907</v>
      </c>
      <c r="X112" s="21">
        <v>1047</v>
      </c>
      <c r="Y112" s="21">
        <v>2514</v>
      </c>
      <c r="Z112" s="21">
        <v>3300</v>
      </c>
      <c r="AA112" s="21">
        <v>3847</v>
      </c>
      <c r="AB112" s="21">
        <v>325</v>
      </c>
      <c r="AC112" s="35">
        <v>-91.551858591109948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45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>
        <v>320</v>
      </c>
      <c r="P113" s="23">
        <v>536</v>
      </c>
      <c r="Q113" s="23">
        <v>171</v>
      </c>
      <c r="R113" s="23">
        <v>551</v>
      </c>
      <c r="S113" s="23">
        <v>217</v>
      </c>
      <c r="T113" s="23">
        <v>448</v>
      </c>
      <c r="U113" s="23">
        <v>1016</v>
      </c>
      <c r="V113" s="23">
        <v>390</v>
      </c>
      <c r="W113" s="23">
        <v>441</v>
      </c>
      <c r="X113" s="23">
        <v>401</v>
      </c>
      <c r="Y113" s="23">
        <v>1195</v>
      </c>
      <c r="Z113" s="23">
        <v>1376</v>
      </c>
      <c r="AA113" s="23">
        <v>1637</v>
      </c>
      <c r="AB113" s="23">
        <v>101</v>
      </c>
      <c r="AC113" s="36">
        <v>-93.830177153329259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24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>
        <v>400</v>
      </c>
      <c r="R114" s="21">
        <v>355</v>
      </c>
      <c r="S114" s="21">
        <v>537</v>
      </c>
      <c r="T114" s="21">
        <v>1035</v>
      </c>
      <c r="U114" s="21">
        <v>1909</v>
      </c>
      <c r="V114" s="21">
        <v>2741</v>
      </c>
      <c r="W114" s="21">
        <v>3413</v>
      </c>
      <c r="X114" s="21">
        <v>3735</v>
      </c>
      <c r="Y114" s="21">
        <v>4971</v>
      </c>
      <c r="Z114" s="21">
        <v>6000</v>
      </c>
      <c r="AA114" s="21">
        <v>4722</v>
      </c>
      <c r="AB114" s="21">
        <v>1327</v>
      </c>
      <c r="AC114" s="35">
        <v>-71.89750105887336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15</v>
      </c>
      <c r="C115" s="23">
        <v>15</v>
      </c>
      <c r="D115" s="23">
        <v>62</v>
      </c>
      <c r="E115" s="23">
        <v>47</v>
      </c>
      <c r="F115" s="23">
        <v>48</v>
      </c>
      <c r="G115" s="23">
        <v>103</v>
      </c>
      <c r="H115" s="23">
        <v>78</v>
      </c>
      <c r="I115" s="23">
        <v>100</v>
      </c>
      <c r="J115" s="23">
        <v>74</v>
      </c>
      <c r="K115" s="23">
        <v>120</v>
      </c>
      <c r="L115" s="23">
        <v>64</v>
      </c>
      <c r="M115" s="23">
        <v>166</v>
      </c>
      <c r="N115" s="23">
        <v>414</v>
      </c>
      <c r="O115" s="23">
        <v>298</v>
      </c>
      <c r="P115" s="23">
        <v>265</v>
      </c>
      <c r="Q115" s="23">
        <v>417</v>
      </c>
      <c r="R115" s="23">
        <v>306</v>
      </c>
      <c r="S115" s="23">
        <v>189</v>
      </c>
      <c r="T115" s="23">
        <v>208</v>
      </c>
      <c r="U115" s="23">
        <v>304</v>
      </c>
      <c r="V115" s="23">
        <v>272</v>
      </c>
      <c r="W115" s="23">
        <v>480</v>
      </c>
      <c r="X115" s="23">
        <v>352</v>
      </c>
      <c r="Y115" s="23">
        <v>496</v>
      </c>
      <c r="Z115" s="23">
        <v>506</v>
      </c>
      <c r="AA115" s="23">
        <v>633</v>
      </c>
      <c r="AB115" s="23">
        <v>188</v>
      </c>
      <c r="AC115" s="36">
        <v>-70.300157977883103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24</v>
      </c>
      <c r="C116" s="21" t="s">
        <v>9</v>
      </c>
      <c r="D116" s="21" t="s">
        <v>9</v>
      </c>
      <c r="E116" s="21">
        <v>36</v>
      </c>
      <c r="F116" s="21" t="s">
        <v>9</v>
      </c>
      <c r="G116" s="21">
        <v>33</v>
      </c>
      <c r="H116" s="21">
        <v>7</v>
      </c>
      <c r="I116" s="21">
        <v>14</v>
      </c>
      <c r="J116" s="21">
        <v>75</v>
      </c>
      <c r="K116" s="21">
        <v>4</v>
      </c>
      <c r="L116" s="21">
        <v>12</v>
      </c>
      <c r="M116" s="21">
        <v>35</v>
      </c>
      <c r="N116" s="21">
        <v>4</v>
      </c>
      <c r="O116" s="21">
        <v>22</v>
      </c>
      <c r="P116" s="21">
        <v>18</v>
      </c>
      <c r="Q116" s="21">
        <v>50</v>
      </c>
      <c r="R116" s="21">
        <v>18</v>
      </c>
      <c r="S116" s="21">
        <v>4</v>
      </c>
      <c r="T116" s="21">
        <v>40</v>
      </c>
      <c r="U116" s="21">
        <v>42</v>
      </c>
      <c r="V116" s="21">
        <v>83</v>
      </c>
      <c r="W116" s="21">
        <v>180</v>
      </c>
      <c r="X116" s="21">
        <v>89</v>
      </c>
      <c r="Y116" s="21">
        <v>142</v>
      </c>
      <c r="Z116" s="21">
        <v>97</v>
      </c>
      <c r="AA116" s="21">
        <v>120</v>
      </c>
      <c r="AB116" s="21">
        <v>24</v>
      </c>
      <c r="AC116" s="35">
        <v>-80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44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>
        <v>239</v>
      </c>
      <c r="S117" s="23">
        <v>308</v>
      </c>
      <c r="T117" s="23">
        <v>587</v>
      </c>
      <c r="U117" s="23">
        <v>738</v>
      </c>
      <c r="V117" s="23">
        <v>654</v>
      </c>
      <c r="W117" s="23">
        <v>753</v>
      </c>
      <c r="X117" s="23">
        <v>488</v>
      </c>
      <c r="Y117" s="23">
        <v>472</v>
      </c>
      <c r="Z117" s="23">
        <v>648</v>
      </c>
      <c r="AA117" s="23">
        <v>1012</v>
      </c>
      <c r="AB117" s="23">
        <v>62</v>
      </c>
      <c r="AC117" s="36">
        <v>-93.873517786561266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45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>
        <v>219</v>
      </c>
      <c r="S118" s="21">
        <v>246</v>
      </c>
      <c r="T118" s="21">
        <v>556</v>
      </c>
      <c r="U118" s="21">
        <v>669</v>
      </c>
      <c r="V118" s="21">
        <v>614</v>
      </c>
      <c r="W118" s="21">
        <v>723</v>
      </c>
      <c r="X118" s="21">
        <v>477</v>
      </c>
      <c r="Y118" s="21">
        <v>429</v>
      </c>
      <c r="Z118" s="21">
        <v>616</v>
      </c>
      <c r="AA118" s="21">
        <v>993</v>
      </c>
      <c r="AB118" s="21">
        <v>60</v>
      </c>
      <c r="AC118" s="35">
        <v>-93.957703927492446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17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>
        <v>17971</v>
      </c>
      <c r="U119" s="23">
        <v>16883</v>
      </c>
      <c r="V119" s="23">
        <v>17244</v>
      </c>
      <c r="W119" s="23">
        <v>20302</v>
      </c>
      <c r="X119" s="23">
        <v>21295</v>
      </c>
      <c r="Y119" s="23">
        <v>25490</v>
      </c>
      <c r="Z119" s="23">
        <v>20348</v>
      </c>
      <c r="AA119" s="23">
        <v>20314</v>
      </c>
      <c r="AB119" s="23">
        <v>6702</v>
      </c>
      <c r="AC119" s="36">
        <v>-67.007974795707383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93</v>
      </c>
      <c r="B120" s="19" t="s">
        <v>18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6537</v>
      </c>
      <c r="U120" s="21">
        <v>7503</v>
      </c>
      <c r="V120" s="21">
        <v>8326</v>
      </c>
      <c r="W120" s="21">
        <v>10285</v>
      </c>
      <c r="X120" s="21">
        <v>10050</v>
      </c>
      <c r="Y120" s="21">
        <v>11767</v>
      </c>
      <c r="Z120" s="21">
        <v>8939</v>
      </c>
      <c r="AA120" s="21">
        <v>10005</v>
      </c>
      <c r="AB120" s="21">
        <v>3568</v>
      </c>
      <c r="AC120" s="35">
        <v>-64.337831084457775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15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>
        <v>205</v>
      </c>
      <c r="AA121" s="23">
        <v>221</v>
      </c>
      <c r="AB121" s="23">
        <v>55</v>
      </c>
      <c r="AC121" s="36">
        <v>-75.113122171945705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15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>
        <v>356</v>
      </c>
      <c r="T122" s="21">
        <v>359</v>
      </c>
      <c r="U122" s="21">
        <v>325</v>
      </c>
      <c r="V122" s="21">
        <v>342</v>
      </c>
      <c r="W122" s="21">
        <v>441</v>
      </c>
      <c r="X122" s="21">
        <v>351</v>
      </c>
      <c r="Y122" s="21">
        <v>307</v>
      </c>
      <c r="Z122" s="21">
        <v>386</v>
      </c>
      <c r="AA122" s="21">
        <v>480</v>
      </c>
      <c r="AB122" s="21">
        <v>205</v>
      </c>
      <c r="AC122" s="35">
        <v>-57.291666666666671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24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>
        <v>2</v>
      </c>
      <c r="M123" s="23">
        <v>9</v>
      </c>
      <c r="N123" s="23">
        <v>1</v>
      </c>
      <c r="O123" s="23">
        <v>9</v>
      </c>
      <c r="P123" s="23">
        <v>14</v>
      </c>
      <c r="Q123" s="23">
        <v>25</v>
      </c>
      <c r="R123" s="23">
        <v>11</v>
      </c>
      <c r="S123" s="23">
        <v>26</v>
      </c>
      <c r="T123" s="23">
        <v>31</v>
      </c>
      <c r="U123" s="23">
        <v>44</v>
      </c>
      <c r="V123" s="23">
        <v>26</v>
      </c>
      <c r="W123" s="23">
        <v>49</v>
      </c>
      <c r="X123" s="23">
        <v>49</v>
      </c>
      <c r="Y123" s="23">
        <v>39</v>
      </c>
      <c r="Z123" s="23">
        <v>36</v>
      </c>
      <c r="AA123" s="23">
        <v>60</v>
      </c>
      <c r="AB123" s="23">
        <v>11</v>
      </c>
      <c r="AC123" s="36">
        <v>-81.666666666666671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17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>
        <v>9549</v>
      </c>
      <c r="I124" s="21">
        <v>8810</v>
      </c>
      <c r="J124" s="21">
        <v>11593</v>
      </c>
      <c r="K124" s="21">
        <v>18790</v>
      </c>
      <c r="L124" s="21">
        <v>25468</v>
      </c>
      <c r="M124" s="21">
        <v>31620</v>
      </c>
      <c r="N124" s="21">
        <v>36702</v>
      </c>
      <c r="O124" s="21">
        <v>59175</v>
      </c>
      <c r="P124" s="21">
        <v>55895</v>
      </c>
      <c r="Q124" s="21">
        <v>38112</v>
      </c>
      <c r="R124" s="21">
        <v>43265</v>
      </c>
      <c r="S124" s="21">
        <v>50691</v>
      </c>
      <c r="T124" s="21">
        <v>58587</v>
      </c>
      <c r="U124" s="21">
        <v>62461</v>
      </c>
      <c r="V124" s="21">
        <v>74039</v>
      </c>
      <c r="W124" s="21">
        <v>72739</v>
      </c>
      <c r="X124" s="21">
        <v>69100</v>
      </c>
      <c r="Y124" s="21">
        <v>76522</v>
      </c>
      <c r="Z124" s="21">
        <v>76780</v>
      </c>
      <c r="AA124" s="21">
        <v>82483</v>
      </c>
      <c r="AB124" s="21">
        <v>17609</v>
      </c>
      <c r="AC124" s="35">
        <v>-78.651358461743627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97</v>
      </c>
      <c r="B125" s="22" t="s">
        <v>18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5493</v>
      </c>
      <c r="I125" s="23">
        <v>5934</v>
      </c>
      <c r="J125" s="23">
        <v>7427</v>
      </c>
      <c r="K125" s="23">
        <v>13036</v>
      </c>
      <c r="L125" s="23">
        <v>19452</v>
      </c>
      <c r="M125" s="23">
        <v>24468</v>
      </c>
      <c r="N125" s="23">
        <v>30103</v>
      </c>
      <c r="O125" s="23">
        <v>50452</v>
      </c>
      <c r="P125" s="23">
        <v>48251</v>
      </c>
      <c r="Q125" s="23">
        <v>34689</v>
      </c>
      <c r="R125" s="23">
        <v>40106</v>
      </c>
      <c r="S125" s="23">
        <v>46530</v>
      </c>
      <c r="T125" s="23">
        <v>53849</v>
      </c>
      <c r="U125" s="23">
        <v>59017</v>
      </c>
      <c r="V125" s="23">
        <v>69975</v>
      </c>
      <c r="W125" s="23">
        <v>68993</v>
      </c>
      <c r="X125" s="23">
        <v>64103</v>
      </c>
      <c r="Y125" s="23">
        <v>71285</v>
      </c>
      <c r="Z125" s="23">
        <v>72141</v>
      </c>
      <c r="AA125" s="23">
        <v>78396</v>
      </c>
      <c r="AB125" s="23">
        <v>16670</v>
      </c>
      <c r="AC125" s="36">
        <v>-78.736160008163679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8</v>
      </c>
      <c r="C126" s="21">
        <v>438898</v>
      </c>
      <c r="D126" s="21">
        <v>466930</v>
      </c>
      <c r="E126" s="21">
        <v>491644</v>
      </c>
      <c r="F126" s="21">
        <v>533360</v>
      </c>
      <c r="G126" s="21">
        <v>482134</v>
      </c>
      <c r="H126" s="21">
        <v>421025</v>
      </c>
      <c r="I126" s="21">
        <v>411682</v>
      </c>
      <c r="J126" s="21">
        <v>400605</v>
      </c>
      <c r="K126" s="21">
        <v>421767</v>
      </c>
      <c r="L126" s="21">
        <v>391688</v>
      </c>
      <c r="M126" s="21">
        <v>344996</v>
      </c>
      <c r="N126" s="21">
        <v>409685</v>
      </c>
      <c r="O126" s="21">
        <v>484639</v>
      </c>
      <c r="P126" s="21">
        <v>540000</v>
      </c>
      <c r="Q126" s="21">
        <v>390000</v>
      </c>
      <c r="R126" s="21">
        <v>350000</v>
      </c>
      <c r="S126" s="21">
        <v>360000</v>
      </c>
      <c r="T126" s="21">
        <v>385000</v>
      </c>
      <c r="U126" s="21">
        <v>365000</v>
      </c>
      <c r="V126" s="21">
        <v>742000</v>
      </c>
      <c r="W126" s="21">
        <v>743000</v>
      </c>
      <c r="X126" s="21">
        <v>752000</v>
      </c>
      <c r="Y126" s="21">
        <v>743000</v>
      </c>
      <c r="Z126" s="21">
        <v>655000</v>
      </c>
      <c r="AA126" s="21">
        <v>703000</v>
      </c>
      <c r="AB126" s="21">
        <v>326300</v>
      </c>
      <c r="AC126" s="35">
        <v>-53.584637268847793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17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 t="s">
        <v>9</v>
      </c>
      <c r="AA127" s="23">
        <v>19468</v>
      </c>
      <c r="AB127" s="23">
        <v>3192</v>
      </c>
      <c r="AC127" s="36">
        <v>-83.603862749126776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18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 t="s">
        <v>9</v>
      </c>
      <c r="AA128" s="21">
        <v>14803</v>
      </c>
      <c r="AB128" s="21">
        <v>2489</v>
      </c>
      <c r="AC128" s="35">
        <v>-83.185840707964601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>
        <v>38</v>
      </c>
      <c r="V129" s="23">
        <v>32</v>
      </c>
      <c r="W129" s="23">
        <v>16</v>
      </c>
      <c r="X129" s="23">
        <v>35</v>
      </c>
      <c r="Y129" s="23">
        <v>480</v>
      </c>
      <c r="Z129" s="23">
        <v>13</v>
      </c>
      <c r="AA129" s="23">
        <v>13</v>
      </c>
      <c r="AB129" s="23">
        <v>7</v>
      </c>
      <c r="AC129" s="36">
        <v>-46.153846153846153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17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>
        <v>1551</v>
      </c>
      <c r="R130" s="21">
        <v>1601</v>
      </c>
      <c r="S130" s="21">
        <v>1698</v>
      </c>
      <c r="T130" s="21">
        <v>2004</v>
      </c>
      <c r="U130" s="21">
        <v>2477</v>
      </c>
      <c r="V130" s="21">
        <v>2482</v>
      </c>
      <c r="W130" s="21">
        <v>2300</v>
      </c>
      <c r="X130" s="21">
        <v>3316</v>
      </c>
      <c r="Y130" s="21">
        <v>3756</v>
      </c>
      <c r="Z130" s="21">
        <v>2973</v>
      </c>
      <c r="AA130" s="21">
        <v>4886</v>
      </c>
      <c r="AB130" s="21">
        <v>500</v>
      </c>
      <c r="AC130" s="35">
        <v>-89.766680311092912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18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>
        <v>1550</v>
      </c>
      <c r="R131" s="23">
        <v>1590</v>
      </c>
      <c r="S131" s="23">
        <v>1652</v>
      </c>
      <c r="T131" s="23">
        <v>1687</v>
      </c>
      <c r="U131" s="23">
        <v>2322</v>
      </c>
      <c r="V131" s="23">
        <v>2228</v>
      </c>
      <c r="W131" s="23">
        <v>2092</v>
      </c>
      <c r="X131" s="23">
        <v>3295</v>
      </c>
      <c r="Y131" s="23">
        <v>3670</v>
      </c>
      <c r="Z131" s="23">
        <v>2962</v>
      </c>
      <c r="AA131" s="23">
        <v>4861</v>
      </c>
      <c r="AB131" s="23">
        <v>500</v>
      </c>
      <c r="AC131" s="36">
        <v>-89.714050606871012</v>
      </c>
    </row>
    <row r="132" spans="1:35" s="1" customFormat="1" ht="15.9" customHeight="1">
      <c r="A132" s="26" t="s">
        <v>100</v>
      </c>
      <c r="B132" s="19" t="s">
        <v>15</v>
      </c>
      <c r="C132" s="21">
        <v>937</v>
      </c>
      <c r="D132" s="21">
        <v>608</v>
      </c>
      <c r="E132" s="21">
        <v>533</v>
      </c>
      <c r="F132" s="21">
        <v>677</v>
      </c>
      <c r="G132" s="21">
        <v>621</v>
      </c>
      <c r="H132" s="21">
        <v>661</v>
      </c>
      <c r="I132" s="21">
        <v>905</v>
      </c>
      <c r="J132" s="21">
        <v>1664</v>
      </c>
      <c r="K132" s="21">
        <v>2495</v>
      </c>
      <c r="L132" s="21">
        <v>2423</v>
      </c>
      <c r="M132" s="21">
        <v>2572</v>
      </c>
      <c r="N132" s="21">
        <v>2090</v>
      </c>
      <c r="O132" s="21">
        <v>3219</v>
      </c>
      <c r="P132" s="21">
        <v>4153</v>
      </c>
      <c r="Q132" s="21">
        <v>3760</v>
      </c>
      <c r="R132" s="21">
        <v>3669</v>
      </c>
      <c r="S132" s="21">
        <v>4425</v>
      </c>
      <c r="T132" s="21">
        <v>4239</v>
      </c>
      <c r="U132" s="21">
        <v>5639</v>
      </c>
      <c r="V132" s="21">
        <v>6290</v>
      </c>
      <c r="W132" s="21">
        <v>8272</v>
      </c>
      <c r="X132" s="21">
        <v>10609</v>
      </c>
      <c r="Y132" s="21">
        <v>12558</v>
      </c>
      <c r="Z132" s="21">
        <v>11019</v>
      </c>
      <c r="AA132" s="21">
        <v>11504</v>
      </c>
      <c r="AB132" s="21">
        <v>5011</v>
      </c>
      <c r="AC132" s="35">
        <v>-56.441237830319892</v>
      </c>
    </row>
    <row r="133" spans="1:35" s="1" customFormat="1" ht="15.9" customHeight="1">
      <c r="A133" s="27" t="s">
        <v>101</v>
      </c>
      <c r="B133" s="22" t="s">
        <v>8</v>
      </c>
      <c r="C133" s="23">
        <v>176016</v>
      </c>
      <c r="D133" s="23">
        <v>179149</v>
      </c>
      <c r="E133" s="23">
        <v>252401</v>
      </c>
      <c r="F133" s="23">
        <v>209432</v>
      </c>
      <c r="G133" s="23">
        <v>259838</v>
      </c>
      <c r="H133" s="23">
        <v>329900</v>
      </c>
      <c r="I133" s="23">
        <v>245277</v>
      </c>
      <c r="J133" s="23">
        <v>292629</v>
      </c>
      <c r="K133" s="23">
        <v>344971</v>
      </c>
      <c r="L133" s="23">
        <v>371093</v>
      </c>
      <c r="M133" s="23">
        <v>709258</v>
      </c>
      <c r="N133" s="23">
        <v>380690</v>
      </c>
      <c r="O133" s="23">
        <v>398723</v>
      </c>
      <c r="P133" s="23">
        <v>423050</v>
      </c>
      <c r="Q133" s="23">
        <v>516838</v>
      </c>
      <c r="R133" s="23">
        <v>569330</v>
      </c>
      <c r="S133" s="23">
        <v>571374</v>
      </c>
      <c r="T133" s="23">
        <v>461162</v>
      </c>
      <c r="U133" s="23">
        <v>391304</v>
      </c>
      <c r="V133" s="23">
        <v>374701</v>
      </c>
      <c r="W133" s="23">
        <v>281401</v>
      </c>
      <c r="X133" s="23">
        <v>288682</v>
      </c>
      <c r="Y133" s="23">
        <v>260858</v>
      </c>
      <c r="Z133" s="23">
        <v>286914</v>
      </c>
      <c r="AA133" s="23">
        <v>299633</v>
      </c>
      <c r="AB133" s="23">
        <v>56907</v>
      </c>
      <c r="AC133" s="36">
        <v>-81.007766167277964</v>
      </c>
    </row>
    <row r="134" spans="1:35" s="1" customFormat="1" ht="15.9" customHeight="1">
      <c r="A134" s="26" t="s">
        <v>102</v>
      </c>
      <c r="B134" s="19" t="s">
        <v>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>
        <v>11</v>
      </c>
      <c r="P134" s="21">
        <v>14</v>
      </c>
      <c r="Q134" s="21">
        <v>7</v>
      </c>
      <c r="R134" s="21">
        <v>66</v>
      </c>
      <c r="S134" s="21">
        <v>12</v>
      </c>
      <c r="T134" s="21">
        <v>1</v>
      </c>
      <c r="U134" s="21">
        <v>13</v>
      </c>
      <c r="V134" s="21">
        <v>25</v>
      </c>
      <c r="W134" s="21">
        <v>36</v>
      </c>
      <c r="X134" s="21">
        <v>31</v>
      </c>
      <c r="Y134" s="21">
        <v>81</v>
      </c>
      <c r="Z134" s="21">
        <v>69</v>
      </c>
      <c r="AA134" s="21">
        <v>72</v>
      </c>
      <c r="AB134" s="21" t="s">
        <v>9</v>
      </c>
      <c r="AC134" s="35" t="s">
        <v>9</v>
      </c>
    </row>
    <row r="135" spans="1:35" s="1" customFormat="1" ht="15.9" customHeight="1">
      <c r="A135" s="27" t="s">
        <v>103</v>
      </c>
      <c r="B135" s="22" t="s">
        <v>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>
        <v>1788</v>
      </c>
      <c r="N135" s="23">
        <v>2679</v>
      </c>
      <c r="O135" s="23">
        <v>3586</v>
      </c>
      <c r="P135" s="23">
        <v>3194</v>
      </c>
      <c r="Q135" s="23">
        <v>1141</v>
      </c>
      <c r="R135" s="23">
        <v>1116</v>
      </c>
      <c r="S135" s="23">
        <v>1643</v>
      </c>
      <c r="T135" s="23">
        <v>1340</v>
      </c>
      <c r="U135" s="23">
        <v>1051</v>
      </c>
      <c r="V135" s="23">
        <v>1835</v>
      </c>
      <c r="W135" s="23">
        <v>2317</v>
      </c>
      <c r="X135" s="23">
        <v>2028</v>
      </c>
      <c r="Y135" s="23">
        <v>3146</v>
      </c>
      <c r="Z135" s="23">
        <v>2342</v>
      </c>
      <c r="AA135" s="23">
        <v>2247</v>
      </c>
      <c r="AB135" s="23">
        <v>397</v>
      </c>
      <c r="AC135" s="36">
        <v>-82.331998219848685</v>
      </c>
    </row>
    <row r="136" spans="1:35" s="1" customFormat="1" ht="15.9" customHeight="1">
      <c r="A136" s="26" t="s">
        <v>104</v>
      </c>
      <c r="B136" s="19" t="s">
        <v>24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>
        <v>32</v>
      </c>
      <c r="I136" s="21">
        <v>66</v>
      </c>
      <c r="J136" s="21">
        <v>37</v>
      </c>
      <c r="K136" s="21">
        <v>46</v>
      </c>
      <c r="L136" s="21">
        <v>78</v>
      </c>
      <c r="M136" s="21">
        <v>33</v>
      </c>
      <c r="N136" s="21">
        <v>59</v>
      </c>
      <c r="O136" s="21">
        <v>101</v>
      </c>
      <c r="P136" s="21">
        <v>35</v>
      </c>
      <c r="Q136" s="21">
        <v>80</v>
      </c>
      <c r="R136" s="21" t="s">
        <v>9</v>
      </c>
      <c r="S136" s="21">
        <v>138.38409999999999</v>
      </c>
      <c r="T136" s="21">
        <v>209.67139999999998</v>
      </c>
      <c r="U136" s="21">
        <v>302.68026850000001</v>
      </c>
      <c r="V136" s="21">
        <v>267.28561453502255</v>
      </c>
      <c r="W136" s="21">
        <v>308</v>
      </c>
      <c r="X136" s="21">
        <v>177</v>
      </c>
      <c r="Y136" s="21">
        <v>213</v>
      </c>
      <c r="Z136" s="21">
        <v>255</v>
      </c>
      <c r="AA136" s="21">
        <v>464</v>
      </c>
      <c r="AB136" s="21">
        <v>3162</v>
      </c>
      <c r="AC136" s="35">
        <v>581.4655172413793</v>
      </c>
    </row>
    <row r="137" spans="1:35" s="1" customFormat="1" ht="15.9" customHeight="1">
      <c r="A137" s="27" t="s">
        <v>105</v>
      </c>
      <c r="B137" s="22" t="s">
        <v>44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>
        <v>1005</v>
      </c>
      <c r="W137" s="23">
        <v>917</v>
      </c>
      <c r="X137" s="23">
        <v>1076</v>
      </c>
      <c r="Y137" s="23">
        <v>1207</v>
      </c>
      <c r="Z137" s="23">
        <v>1330</v>
      </c>
      <c r="AA137" s="23">
        <v>1377</v>
      </c>
      <c r="AB137" s="23">
        <v>269</v>
      </c>
      <c r="AC137" s="36">
        <v>-80.464778503994197</v>
      </c>
    </row>
    <row r="138" spans="1:35" s="1" customFormat="1" ht="15.9" customHeight="1">
      <c r="A138" s="26" t="s">
        <v>105</v>
      </c>
      <c r="B138" s="19" t="s">
        <v>45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 t="s">
        <v>9</v>
      </c>
      <c r="V138" s="21">
        <v>863</v>
      </c>
      <c r="W138" s="21">
        <v>839</v>
      </c>
      <c r="X138" s="21">
        <v>967</v>
      </c>
      <c r="Y138" s="21">
        <v>1143</v>
      </c>
      <c r="Z138" s="21">
        <v>1244</v>
      </c>
      <c r="AA138" s="21">
        <v>1300</v>
      </c>
      <c r="AB138" s="21">
        <v>251</v>
      </c>
      <c r="AC138" s="35">
        <v>-80.692307692307693</v>
      </c>
    </row>
    <row r="139" spans="1:35" s="1" customFormat="1" ht="15.9" customHeight="1">
      <c r="A139" s="27" t="s">
        <v>106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>
        <v>132</v>
      </c>
      <c r="O139" s="23">
        <v>172</v>
      </c>
      <c r="P139" s="23">
        <v>172</v>
      </c>
      <c r="Q139" s="23">
        <v>108</v>
      </c>
      <c r="R139" s="23">
        <v>119</v>
      </c>
      <c r="S139" s="23">
        <v>127</v>
      </c>
      <c r="T139" s="23">
        <v>169</v>
      </c>
      <c r="U139" s="23">
        <v>164</v>
      </c>
      <c r="V139" s="23">
        <v>167</v>
      </c>
      <c r="W139" s="23">
        <v>180</v>
      </c>
      <c r="X139" s="23">
        <v>218</v>
      </c>
      <c r="Y139" s="23">
        <v>323</v>
      </c>
      <c r="Z139" s="23">
        <v>312</v>
      </c>
      <c r="AA139" s="23">
        <v>416</v>
      </c>
      <c r="AB139" s="23">
        <v>227</v>
      </c>
      <c r="AC139" s="36">
        <v>-45.432692307692314</v>
      </c>
    </row>
    <row r="140" spans="1:35" s="1" customFormat="1" ht="15.9" customHeight="1">
      <c r="A140" s="26" t="s">
        <v>107</v>
      </c>
      <c r="B140" s="19" t="s">
        <v>11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>
        <v>165</v>
      </c>
      <c r="S140" s="21">
        <v>35</v>
      </c>
      <c r="T140" s="21">
        <v>41</v>
      </c>
      <c r="U140" s="21">
        <v>44</v>
      </c>
      <c r="V140" s="21">
        <v>21</v>
      </c>
      <c r="W140" s="21">
        <v>14</v>
      </c>
      <c r="X140" s="21">
        <v>25</v>
      </c>
      <c r="Y140" s="21">
        <v>46</v>
      </c>
      <c r="Z140" s="21">
        <v>98</v>
      </c>
      <c r="AA140" s="21">
        <v>9</v>
      </c>
      <c r="AB140" s="21">
        <v>5</v>
      </c>
      <c r="AC140" s="35">
        <v>-44.444444444444443</v>
      </c>
    </row>
    <row r="141" spans="1:35" s="1" customFormat="1" ht="15.9" customHeight="1">
      <c r="A141" s="27" t="s">
        <v>108</v>
      </c>
      <c r="B141" s="22" t="s">
        <v>44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>
        <v>1173</v>
      </c>
      <c r="H141" s="23">
        <v>912</v>
      </c>
      <c r="I141" s="23">
        <v>1906</v>
      </c>
      <c r="J141" s="23">
        <v>2913</v>
      </c>
      <c r="K141" s="23">
        <v>3528</v>
      </c>
      <c r="L141" s="23">
        <v>3971</v>
      </c>
      <c r="M141" s="23">
        <v>5736</v>
      </c>
      <c r="N141" s="23">
        <v>5562</v>
      </c>
      <c r="O141" s="23">
        <v>9955</v>
      </c>
      <c r="P141" s="23">
        <v>8335</v>
      </c>
      <c r="Q141" s="23">
        <v>4472</v>
      </c>
      <c r="R141" s="23">
        <v>4734</v>
      </c>
      <c r="S141" s="23">
        <v>5460</v>
      </c>
      <c r="T141" s="23">
        <v>5843</v>
      </c>
      <c r="U141" s="23">
        <v>6442</v>
      </c>
      <c r="V141" s="23">
        <v>7454</v>
      </c>
      <c r="W141" s="23">
        <v>7941</v>
      </c>
      <c r="X141" s="23">
        <v>8594</v>
      </c>
      <c r="Y141" s="23">
        <v>7786</v>
      </c>
      <c r="Z141" s="23">
        <v>7428</v>
      </c>
      <c r="AA141" s="23">
        <v>11325</v>
      </c>
      <c r="AB141" s="23">
        <v>2412</v>
      </c>
      <c r="AC141" s="36">
        <v>-78.701986754966896</v>
      </c>
    </row>
    <row r="142" spans="1:35" s="1" customFormat="1" ht="15.9" customHeight="1">
      <c r="A142" s="26" t="s">
        <v>109</v>
      </c>
      <c r="B142" s="19" t="s">
        <v>44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>
        <v>3672</v>
      </c>
      <c r="N142" s="21">
        <v>3591</v>
      </c>
      <c r="O142" s="21">
        <v>4895</v>
      </c>
      <c r="P142" s="21">
        <v>6980</v>
      </c>
      <c r="Q142" s="21">
        <v>3339</v>
      </c>
      <c r="R142" s="21">
        <v>4453</v>
      </c>
      <c r="S142" s="21">
        <v>3657</v>
      </c>
      <c r="T142" s="21">
        <v>3809</v>
      </c>
      <c r="U142" s="21">
        <v>4017</v>
      </c>
      <c r="V142" s="21">
        <v>4252</v>
      </c>
      <c r="W142" s="21">
        <v>5114</v>
      </c>
      <c r="X142" s="21">
        <v>6392</v>
      </c>
      <c r="Y142" s="21">
        <v>6958</v>
      </c>
      <c r="Z142" s="21">
        <v>6697</v>
      </c>
      <c r="AA142" s="21">
        <v>6889</v>
      </c>
      <c r="AB142" s="21">
        <v>1498</v>
      </c>
      <c r="AC142" s="35">
        <v>-78.255189432428509</v>
      </c>
    </row>
    <row r="143" spans="1:35" s="1" customFormat="1" ht="15.9" customHeight="1">
      <c r="A143" s="27" t="s">
        <v>109</v>
      </c>
      <c r="B143" s="22" t="s">
        <v>45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>
        <v>2401</v>
      </c>
      <c r="N143" s="23">
        <v>2558</v>
      </c>
      <c r="O143" s="23">
        <v>3310</v>
      </c>
      <c r="P143" s="23">
        <v>5405</v>
      </c>
      <c r="Q143" s="23">
        <v>2670</v>
      </c>
      <c r="R143" s="23">
        <v>3251</v>
      </c>
      <c r="S143" s="23">
        <v>2596</v>
      </c>
      <c r="T143" s="23">
        <v>2483</v>
      </c>
      <c r="U143" s="23">
        <v>2432</v>
      </c>
      <c r="V143" s="23">
        <v>2718</v>
      </c>
      <c r="W143" s="23">
        <v>2922</v>
      </c>
      <c r="X143" s="23">
        <v>4095</v>
      </c>
      <c r="Y143" s="23">
        <v>4411</v>
      </c>
      <c r="Z143" s="23">
        <v>3588</v>
      </c>
      <c r="AA143" s="23">
        <v>3806</v>
      </c>
      <c r="AB143" s="23">
        <v>717</v>
      </c>
      <c r="AC143" s="36">
        <v>-81.161324224908043</v>
      </c>
    </row>
    <row r="144" spans="1:35" s="1" customFormat="1" ht="15.9" customHeight="1">
      <c r="A144" s="26" t="s">
        <v>110</v>
      </c>
      <c r="B144" s="19" t="s">
        <v>11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>
        <v>693</v>
      </c>
      <c r="R144" s="21">
        <v>646</v>
      </c>
      <c r="S144" s="21">
        <v>608</v>
      </c>
      <c r="T144" s="21">
        <v>704</v>
      </c>
      <c r="U144" s="21">
        <v>674</v>
      </c>
      <c r="V144" s="21">
        <v>553</v>
      </c>
      <c r="W144" s="21">
        <v>426</v>
      </c>
      <c r="X144" s="21">
        <v>536</v>
      </c>
      <c r="Y144" s="21">
        <v>899</v>
      </c>
      <c r="Z144" s="21">
        <v>815</v>
      </c>
      <c r="AA144" s="21">
        <v>722</v>
      </c>
      <c r="AB144" s="21">
        <v>221</v>
      </c>
      <c r="AC144" s="35">
        <v>-69.390581717451525</v>
      </c>
    </row>
    <row r="145" spans="1:29" s="1" customFormat="1" ht="15.9" customHeight="1">
      <c r="A145" s="27" t="s">
        <v>110</v>
      </c>
      <c r="B145" s="22" t="s">
        <v>15</v>
      </c>
      <c r="C145" s="23">
        <v>112</v>
      </c>
      <c r="D145" s="23">
        <v>295</v>
      </c>
      <c r="E145" s="23">
        <v>272</v>
      </c>
      <c r="F145" s="23">
        <v>305</v>
      </c>
      <c r="G145" s="23">
        <v>344</v>
      </c>
      <c r="H145" s="23">
        <v>341</v>
      </c>
      <c r="I145" s="23">
        <v>306</v>
      </c>
      <c r="J145" s="23">
        <v>708</v>
      </c>
      <c r="K145" s="23">
        <v>408</v>
      </c>
      <c r="L145" s="23">
        <v>559</v>
      </c>
      <c r="M145" s="23">
        <v>628</v>
      </c>
      <c r="N145" s="23">
        <v>1137</v>
      </c>
      <c r="O145" s="23">
        <v>1126</v>
      </c>
      <c r="P145" s="23">
        <v>1194</v>
      </c>
      <c r="Q145" s="23">
        <v>749</v>
      </c>
      <c r="R145" s="23">
        <v>678</v>
      </c>
      <c r="S145" s="23">
        <v>648</v>
      </c>
      <c r="T145" s="23">
        <v>766</v>
      </c>
      <c r="U145" s="23">
        <v>709</v>
      </c>
      <c r="V145" s="23">
        <v>585</v>
      </c>
      <c r="W145" s="23">
        <v>453</v>
      </c>
      <c r="X145" s="23">
        <v>559</v>
      </c>
      <c r="Y145" s="23">
        <v>957</v>
      </c>
      <c r="Z145" s="23">
        <v>842</v>
      </c>
      <c r="AA145" s="23">
        <v>757</v>
      </c>
      <c r="AB145" s="23">
        <v>231</v>
      </c>
      <c r="AC145" s="36">
        <v>-69.484808454425362</v>
      </c>
    </row>
    <row r="146" spans="1:29" s="1" customFormat="1" ht="15.9" customHeight="1">
      <c r="A146" s="26" t="s">
        <v>111</v>
      </c>
      <c r="B146" s="19" t="s">
        <v>17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>
        <v>17386</v>
      </c>
      <c r="N146" s="21">
        <v>19377</v>
      </c>
      <c r="O146" s="21">
        <v>38231</v>
      </c>
      <c r="P146" s="21">
        <v>37689</v>
      </c>
      <c r="Q146" s="21">
        <v>29976</v>
      </c>
      <c r="R146" s="21">
        <v>39416</v>
      </c>
      <c r="S146" s="21">
        <v>40405</v>
      </c>
      <c r="T146" s="21">
        <v>40956</v>
      </c>
      <c r="U146" s="21">
        <v>41765</v>
      </c>
      <c r="V146" s="21">
        <v>38836</v>
      </c>
      <c r="W146" s="21">
        <v>49954</v>
      </c>
      <c r="X146" s="21">
        <v>53954</v>
      </c>
      <c r="Y146" s="21">
        <v>67254</v>
      </c>
      <c r="Z146" s="21">
        <v>71356.663668514113</v>
      </c>
      <c r="AA146" s="21">
        <v>69546.49380368281</v>
      </c>
      <c r="AB146" s="21">
        <v>15776</v>
      </c>
      <c r="AC146" s="35">
        <v>-77.315894537353955</v>
      </c>
    </row>
    <row r="147" spans="1:29" s="1" customFormat="1" ht="15.9" customHeight="1">
      <c r="A147" s="27" t="s">
        <v>111</v>
      </c>
      <c r="B147" s="22" t="s">
        <v>18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>
        <v>13811</v>
      </c>
      <c r="N147" s="23">
        <v>15823</v>
      </c>
      <c r="O147" s="23">
        <v>32236</v>
      </c>
      <c r="P147" s="23">
        <v>31230</v>
      </c>
      <c r="Q147" s="23">
        <v>24899</v>
      </c>
      <c r="R147" s="23">
        <v>33872</v>
      </c>
      <c r="S147" s="23">
        <v>35176</v>
      </c>
      <c r="T147" s="23">
        <v>35594</v>
      </c>
      <c r="U147" s="23">
        <v>36826</v>
      </c>
      <c r="V147" s="23">
        <v>33901</v>
      </c>
      <c r="W147" s="23">
        <v>44366</v>
      </c>
      <c r="X147" s="23">
        <v>47501</v>
      </c>
      <c r="Y147" s="23">
        <v>59434</v>
      </c>
      <c r="Z147" s="23">
        <v>62775.786308471448</v>
      </c>
      <c r="AA147" s="23">
        <v>61147.997953674065</v>
      </c>
      <c r="AB147" s="23">
        <v>13765</v>
      </c>
      <c r="AC147" s="36">
        <v>-77.48904222436127</v>
      </c>
    </row>
    <row r="148" spans="1:29" s="1" customFormat="1" ht="15.9" customHeight="1">
      <c r="A148" s="26" t="s">
        <v>112</v>
      </c>
      <c r="B148" s="19" t="s">
        <v>11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 t="s">
        <v>9</v>
      </c>
      <c r="V148" s="21" t="s">
        <v>9</v>
      </c>
      <c r="W148" s="21" t="s">
        <v>9</v>
      </c>
      <c r="X148" s="21" t="s">
        <v>9</v>
      </c>
      <c r="Y148" s="21" t="s">
        <v>9</v>
      </c>
      <c r="Z148" s="21">
        <v>1940</v>
      </c>
      <c r="AA148" s="21">
        <v>1856</v>
      </c>
      <c r="AB148" s="21">
        <v>598</v>
      </c>
      <c r="AC148" s="35">
        <v>-67.78017241379311</v>
      </c>
    </row>
    <row r="149" spans="1:29" s="1" customFormat="1" ht="15.9" customHeight="1">
      <c r="A149" s="27" t="s">
        <v>113</v>
      </c>
      <c r="B149" s="22" t="s">
        <v>11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>
        <v>1</v>
      </c>
      <c r="S149" s="23">
        <v>2</v>
      </c>
      <c r="T149" s="23" t="s">
        <v>9</v>
      </c>
      <c r="U149" s="23">
        <v>5</v>
      </c>
      <c r="V149" s="23">
        <v>13</v>
      </c>
      <c r="W149" s="23">
        <v>9</v>
      </c>
      <c r="X149" s="23" t="s">
        <v>9</v>
      </c>
      <c r="Y149" s="23">
        <v>10</v>
      </c>
      <c r="Z149" s="23" t="s">
        <v>9</v>
      </c>
      <c r="AA149" s="23" t="s">
        <v>9</v>
      </c>
      <c r="AB149" s="23" t="s">
        <v>9</v>
      </c>
      <c r="AC149" s="36" t="s">
        <v>9</v>
      </c>
    </row>
    <row r="150" spans="1:29" s="1" customFormat="1" ht="15.9" customHeight="1">
      <c r="A150" s="26" t="s">
        <v>114</v>
      </c>
      <c r="B150" s="19" t="s">
        <v>17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>
        <v>4491</v>
      </c>
      <c r="M150" s="21">
        <v>5817</v>
      </c>
      <c r="N150" s="21">
        <v>6235</v>
      </c>
      <c r="O150" s="21">
        <v>7781</v>
      </c>
      <c r="P150" s="21">
        <v>9716</v>
      </c>
      <c r="Q150" s="21">
        <v>14779</v>
      </c>
      <c r="R150" s="21">
        <v>12986</v>
      </c>
      <c r="S150" s="21">
        <v>12769</v>
      </c>
      <c r="T150" s="21">
        <v>15336</v>
      </c>
      <c r="U150" s="21">
        <v>14354</v>
      </c>
      <c r="V150" s="21">
        <v>14917</v>
      </c>
      <c r="W150" s="21">
        <v>16471</v>
      </c>
      <c r="X150" s="21">
        <v>17856</v>
      </c>
      <c r="Y150" s="21">
        <v>21966</v>
      </c>
      <c r="Z150" s="21">
        <v>23710</v>
      </c>
      <c r="AA150" s="21">
        <v>25637</v>
      </c>
      <c r="AB150" s="21">
        <v>11272</v>
      </c>
      <c r="AC150" s="35">
        <v>-56.032297070640091</v>
      </c>
    </row>
    <row r="151" spans="1:29" s="1" customFormat="1" ht="15.9" customHeight="1">
      <c r="A151" s="27" t="s">
        <v>114</v>
      </c>
      <c r="B151" s="22" t="s">
        <v>18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>
        <v>3392</v>
      </c>
      <c r="M151" s="23">
        <v>3794</v>
      </c>
      <c r="N151" s="23">
        <v>4211</v>
      </c>
      <c r="O151" s="23">
        <v>5389</v>
      </c>
      <c r="P151" s="23">
        <v>6618</v>
      </c>
      <c r="Q151" s="23">
        <v>10574</v>
      </c>
      <c r="R151" s="23">
        <v>6877</v>
      </c>
      <c r="S151" s="23">
        <v>7468</v>
      </c>
      <c r="T151" s="23">
        <v>9469</v>
      </c>
      <c r="U151" s="23">
        <v>8540</v>
      </c>
      <c r="V151" s="23">
        <v>8969</v>
      </c>
      <c r="W151" s="23">
        <v>10215</v>
      </c>
      <c r="X151" s="23">
        <v>12198</v>
      </c>
      <c r="Y151" s="23">
        <v>13334</v>
      </c>
      <c r="Z151" s="23">
        <v>15048</v>
      </c>
      <c r="AA151" s="23">
        <v>16383</v>
      </c>
      <c r="AB151" s="23">
        <v>5113</v>
      </c>
      <c r="AC151" s="36">
        <v>-68.790819752182145</v>
      </c>
    </row>
    <row r="152" spans="1:29" s="1" customFormat="1" ht="15.9" customHeight="1">
      <c r="A152" s="26" t="s">
        <v>115</v>
      </c>
      <c r="B152" s="19" t="s">
        <v>17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 t="s">
        <v>9</v>
      </c>
      <c r="U152" s="21" t="s">
        <v>9</v>
      </c>
      <c r="V152" s="21" t="s">
        <v>9</v>
      </c>
      <c r="W152" s="21" t="s">
        <v>9</v>
      </c>
      <c r="X152" s="21">
        <v>6532.4512999999997</v>
      </c>
      <c r="Y152" s="21">
        <v>6703</v>
      </c>
      <c r="Z152" s="21">
        <v>7527</v>
      </c>
      <c r="AA152" s="21">
        <v>7141</v>
      </c>
      <c r="AB152" s="21">
        <v>2491.6703819300692</v>
      </c>
      <c r="AC152" s="35">
        <v>-65.107542614058687</v>
      </c>
    </row>
    <row r="153" spans="1:29" s="1" customFormat="1" ht="15.9" customHeight="1">
      <c r="A153" s="27" t="s">
        <v>115</v>
      </c>
      <c r="B153" s="22" t="s">
        <v>18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>
        <v>4053</v>
      </c>
      <c r="S153" s="23">
        <v>5726</v>
      </c>
      <c r="T153" s="23">
        <v>5338</v>
      </c>
      <c r="U153" s="23">
        <v>5031</v>
      </c>
      <c r="V153" s="23">
        <v>5960</v>
      </c>
      <c r="W153" s="23">
        <v>5828</v>
      </c>
      <c r="X153" s="23">
        <v>5664</v>
      </c>
      <c r="Y153" s="23">
        <v>6123</v>
      </c>
      <c r="Z153" s="23">
        <v>6739</v>
      </c>
      <c r="AA153" s="23">
        <v>6626</v>
      </c>
      <c r="AB153" s="23">
        <v>2223</v>
      </c>
      <c r="AC153" s="36">
        <v>-66.450347117416243</v>
      </c>
    </row>
    <row r="154" spans="1:29" s="1" customFormat="1" ht="15.9" customHeight="1">
      <c r="A154" s="26" t="s">
        <v>116</v>
      </c>
      <c r="B154" s="19" t="s">
        <v>15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>
        <v>19</v>
      </c>
      <c r="Q154" s="21">
        <v>103</v>
      </c>
      <c r="R154" s="21">
        <v>138</v>
      </c>
      <c r="S154" s="21">
        <v>112</v>
      </c>
      <c r="T154" s="21">
        <v>83</v>
      </c>
      <c r="U154" s="21">
        <v>11</v>
      </c>
      <c r="V154" s="21">
        <v>21</v>
      </c>
      <c r="W154" s="21">
        <v>152</v>
      </c>
      <c r="X154" s="21">
        <v>207</v>
      </c>
      <c r="Y154" s="21">
        <v>552</v>
      </c>
      <c r="Z154" s="21">
        <v>124</v>
      </c>
      <c r="AA154" s="21">
        <v>176</v>
      </c>
      <c r="AB154" s="21">
        <v>38</v>
      </c>
      <c r="AC154" s="35">
        <v>-78.409090909090907</v>
      </c>
    </row>
    <row r="155" spans="1:29" s="1" customFormat="1" ht="15.9" customHeight="1">
      <c r="A155" s="27" t="s">
        <v>117</v>
      </c>
      <c r="B155" s="22" t="s">
        <v>15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>
        <v>74</v>
      </c>
      <c r="J155" s="23">
        <v>250</v>
      </c>
      <c r="K155" s="23">
        <v>117</v>
      </c>
      <c r="L155" s="23">
        <v>79</v>
      </c>
      <c r="M155" s="23">
        <v>81</v>
      </c>
      <c r="N155" s="23">
        <v>169</v>
      </c>
      <c r="O155" s="23">
        <v>303</v>
      </c>
      <c r="P155" s="23">
        <v>134</v>
      </c>
      <c r="Q155" s="23">
        <v>125</v>
      </c>
      <c r="R155" s="23">
        <v>102</v>
      </c>
      <c r="S155" s="23">
        <v>172</v>
      </c>
      <c r="T155" s="23">
        <v>206</v>
      </c>
      <c r="U155" s="23">
        <v>314</v>
      </c>
      <c r="V155" s="23">
        <v>386</v>
      </c>
      <c r="W155" s="23">
        <v>178</v>
      </c>
      <c r="X155" s="23">
        <v>305</v>
      </c>
      <c r="Y155" s="23">
        <v>673</v>
      </c>
      <c r="Z155" s="23">
        <v>497</v>
      </c>
      <c r="AA155" s="23">
        <v>417</v>
      </c>
      <c r="AB155" s="23">
        <v>299</v>
      </c>
      <c r="AC155" s="36">
        <v>-28.297362110311752</v>
      </c>
    </row>
    <row r="156" spans="1:29" s="1" customFormat="1" ht="15.9" customHeight="1">
      <c r="A156" s="26" t="s">
        <v>118</v>
      </c>
      <c r="B156" s="19" t="s">
        <v>18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 t="s">
        <v>9</v>
      </c>
      <c r="X156" s="21" t="s">
        <v>9</v>
      </c>
      <c r="Y156" s="21" t="s">
        <v>9</v>
      </c>
      <c r="Z156" s="21" t="s">
        <v>9</v>
      </c>
      <c r="AA156" s="21">
        <v>195</v>
      </c>
      <c r="AB156" s="21">
        <v>39</v>
      </c>
      <c r="AC156" s="35">
        <v>-80</v>
      </c>
    </row>
    <row r="157" spans="1:29" s="1" customFormat="1" ht="15.9" customHeight="1">
      <c r="A157" s="27" t="s">
        <v>119</v>
      </c>
      <c r="B157" s="22" t="s">
        <v>24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>
        <v>126</v>
      </c>
      <c r="T157" s="23">
        <v>165</v>
      </c>
      <c r="U157" s="23" t="s">
        <v>9</v>
      </c>
      <c r="V157" s="23">
        <v>117</v>
      </c>
      <c r="W157" s="23">
        <v>105</v>
      </c>
      <c r="X157" s="23">
        <v>117</v>
      </c>
      <c r="Y157" s="23">
        <v>82</v>
      </c>
      <c r="Z157" s="23">
        <v>55</v>
      </c>
      <c r="AA157" s="23">
        <v>181</v>
      </c>
      <c r="AB157" s="23">
        <v>51</v>
      </c>
      <c r="AC157" s="36">
        <v>-71.823204419889507</v>
      </c>
    </row>
    <row r="158" spans="1:29" s="1" customFormat="1" ht="15.9" customHeight="1">
      <c r="A158" s="26" t="s">
        <v>120</v>
      </c>
      <c r="B158" s="19" t="s">
        <v>24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>
        <v>34055</v>
      </c>
      <c r="O158" s="21">
        <v>56429</v>
      </c>
      <c r="P158" s="21">
        <v>58064</v>
      </c>
      <c r="Q158" s="21">
        <v>40451</v>
      </c>
      <c r="R158" s="21">
        <v>38079</v>
      </c>
      <c r="S158" s="21">
        <v>43918</v>
      </c>
      <c r="T158" s="21">
        <v>45041</v>
      </c>
      <c r="U158" s="21">
        <v>54370</v>
      </c>
      <c r="V158" s="21">
        <v>58182</v>
      </c>
      <c r="W158" s="21">
        <v>59688</v>
      </c>
      <c r="X158" s="21">
        <v>34650</v>
      </c>
      <c r="Y158" s="21">
        <v>46265</v>
      </c>
      <c r="Z158" s="21">
        <v>65508</v>
      </c>
      <c r="AA158" s="21">
        <v>85427</v>
      </c>
      <c r="AB158" s="21">
        <v>9325</v>
      </c>
      <c r="AC158" s="35">
        <v>-89.084247369098762</v>
      </c>
    </row>
    <row r="159" spans="1:29" s="1" customFormat="1" ht="15.9" customHeight="1">
      <c r="A159" s="27" t="s">
        <v>120</v>
      </c>
      <c r="B159" s="22" t="s">
        <v>44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>
        <v>3759</v>
      </c>
      <c r="O159" s="23">
        <v>15962</v>
      </c>
      <c r="P159" s="23">
        <v>17441</v>
      </c>
      <c r="Q159" s="23">
        <v>12710</v>
      </c>
      <c r="R159" s="23">
        <v>18928</v>
      </c>
      <c r="S159" s="23">
        <v>20352</v>
      </c>
      <c r="T159" s="23">
        <v>30070</v>
      </c>
      <c r="U159" s="23">
        <v>34370</v>
      </c>
      <c r="V159" s="23">
        <v>39077</v>
      </c>
      <c r="W159" s="23">
        <v>44232</v>
      </c>
      <c r="X159" s="23">
        <v>33618</v>
      </c>
      <c r="Y159" s="23">
        <v>34552</v>
      </c>
      <c r="Z159" s="23">
        <v>48111</v>
      </c>
      <c r="AA159" s="23">
        <v>75820</v>
      </c>
      <c r="AB159" s="23">
        <v>4223</v>
      </c>
      <c r="AC159" s="36">
        <v>-94.430229490899507</v>
      </c>
    </row>
    <row r="160" spans="1:29" s="1" customFormat="1" ht="15.9" customHeight="1">
      <c r="A160" s="26" t="s">
        <v>120</v>
      </c>
      <c r="B160" s="19" t="s">
        <v>45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>
        <v>17441</v>
      </c>
      <c r="Q160" s="21">
        <v>12708</v>
      </c>
      <c r="R160" s="21">
        <v>18928</v>
      </c>
      <c r="S160" s="21">
        <v>20352</v>
      </c>
      <c r="T160" s="21">
        <v>30049</v>
      </c>
      <c r="U160" s="21">
        <v>34353</v>
      </c>
      <c r="V160" s="21">
        <v>38886</v>
      </c>
      <c r="W160" s="21">
        <v>43501</v>
      </c>
      <c r="X160" s="21">
        <v>33480</v>
      </c>
      <c r="Y160" s="21">
        <v>34531</v>
      </c>
      <c r="Z160" s="21">
        <v>47991</v>
      </c>
      <c r="AA160" s="21">
        <v>75700</v>
      </c>
      <c r="AB160" s="21">
        <v>4193</v>
      </c>
      <c r="AC160" s="35">
        <v>-94.461030383091156</v>
      </c>
    </row>
    <row r="161" spans="1:29" s="1" customFormat="1" ht="15.9" customHeight="1">
      <c r="A161" s="27" t="s">
        <v>120</v>
      </c>
      <c r="B161" s="22" t="s">
        <v>8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>
        <v>6713</v>
      </c>
      <c r="I161" s="23" t="s">
        <v>9</v>
      </c>
      <c r="J161" s="23" t="s">
        <v>9</v>
      </c>
      <c r="K161" s="23" t="s">
        <v>9</v>
      </c>
      <c r="L161" s="23">
        <v>24985</v>
      </c>
      <c r="M161" s="23">
        <v>24467</v>
      </c>
      <c r="N161" s="23">
        <v>34169</v>
      </c>
      <c r="O161" s="23">
        <v>56635</v>
      </c>
      <c r="P161" s="23">
        <v>58460</v>
      </c>
      <c r="Q161" s="23">
        <v>40686</v>
      </c>
      <c r="R161" s="23">
        <v>39102</v>
      </c>
      <c r="S161" s="23">
        <v>45074</v>
      </c>
      <c r="T161" s="23">
        <v>45725</v>
      </c>
      <c r="U161" s="23">
        <v>55058</v>
      </c>
      <c r="V161" s="23">
        <v>58981</v>
      </c>
      <c r="W161" s="23">
        <v>60485</v>
      </c>
      <c r="X161" s="23">
        <v>34861</v>
      </c>
      <c r="Y161" s="23">
        <v>46536</v>
      </c>
      <c r="Z161" s="23">
        <v>65868</v>
      </c>
      <c r="AA161" s="23">
        <v>86051</v>
      </c>
      <c r="AB161" s="23">
        <v>9392</v>
      </c>
      <c r="AC161" s="36">
        <v>-89.085542294685709</v>
      </c>
    </row>
    <row r="162" spans="1:29" s="1" customFormat="1" ht="15.9" customHeight="1">
      <c r="A162" s="26" t="s">
        <v>121</v>
      </c>
      <c r="B162" s="19" t="s">
        <v>24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 t="s">
        <v>9</v>
      </c>
      <c r="R162" s="21" t="s">
        <v>9</v>
      </c>
      <c r="S162" s="21" t="s">
        <v>9</v>
      </c>
      <c r="T162" s="21" t="s">
        <v>9</v>
      </c>
      <c r="U162" s="21" t="s">
        <v>9</v>
      </c>
      <c r="V162" s="21" t="s">
        <v>9</v>
      </c>
      <c r="W162" s="21" t="s">
        <v>9</v>
      </c>
      <c r="X162" s="21" t="s">
        <v>9</v>
      </c>
      <c r="Y162" s="21" t="s">
        <v>9</v>
      </c>
      <c r="Z162" s="21">
        <v>1</v>
      </c>
      <c r="AA162" s="21">
        <v>2</v>
      </c>
      <c r="AB162" s="21" t="s">
        <v>9</v>
      </c>
      <c r="AC162" s="35" t="s">
        <v>9</v>
      </c>
    </row>
    <row r="163" spans="1:29" s="1" customFormat="1" ht="15.9" customHeight="1">
      <c r="A163" s="27" t="s">
        <v>122</v>
      </c>
      <c r="B163" s="22" t="s">
        <v>11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>
        <v>39</v>
      </c>
      <c r="T163" s="23">
        <v>65</v>
      </c>
      <c r="U163" s="23">
        <v>72</v>
      </c>
      <c r="V163" s="23">
        <v>77</v>
      </c>
      <c r="W163" s="23">
        <v>77</v>
      </c>
      <c r="X163" s="23">
        <v>75</v>
      </c>
      <c r="Y163" s="23">
        <v>76</v>
      </c>
      <c r="Z163" s="23" t="s">
        <v>9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123</v>
      </c>
      <c r="B164" s="19" t="s">
        <v>11</v>
      </c>
      <c r="C164" s="21">
        <v>611</v>
      </c>
      <c r="D164" s="21">
        <v>3634</v>
      </c>
      <c r="E164" s="21">
        <v>13669</v>
      </c>
      <c r="F164" s="21">
        <v>36668</v>
      </c>
      <c r="G164" s="21">
        <v>22403</v>
      </c>
      <c r="H164" s="21">
        <v>24034</v>
      </c>
      <c r="I164" s="21">
        <v>23524</v>
      </c>
      <c r="J164" s="21">
        <v>23787</v>
      </c>
      <c r="K164" s="21">
        <v>19414</v>
      </c>
      <c r="L164" s="21">
        <v>20492</v>
      </c>
      <c r="M164" s="21">
        <v>25760</v>
      </c>
      <c r="N164" s="21">
        <v>33582</v>
      </c>
      <c r="O164" s="21">
        <v>39773</v>
      </c>
      <c r="P164" s="21">
        <v>44737</v>
      </c>
      <c r="Q164" s="21">
        <v>35555</v>
      </c>
      <c r="R164" s="21">
        <v>36602</v>
      </c>
      <c r="S164" s="21">
        <v>36936</v>
      </c>
      <c r="T164" s="21">
        <v>39840</v>
      </c>
      <c r="U164" s="21">
        <v>37478</v>
      </c>
      <c r="V164" s="21">
        <v>18118</v>
      </c>
      <c r="W164" s="21">
        <v>22187</v>
      </c>
      <c r="X164" s="21">
        <v>29881</v>
      </c>
      <c r="Y164" s="21">
        <v>37591</v>
      </c>
      <c r="Z164" s="21">
        <v>42979</v>
      </c>
      <c r="AA164" s="21">
        <v>48855</v>
      </c>
      <c r="AB164" s="21">
        <v>12241</v>
      </c>
      <c r="AC164" s="35">
        <v>-74.944222699826014</v>
      </c>
    </row>
    <row r="165" spans="1:29" s="1" customFormat="1" ht="15.9" customHeight="1">
      <c r="A165" s="27" t="s">
        <v>124</v>
      </c>
      <c r="B165" s="22" t="s">
        <v>45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 t="s">
        <v>9</v>
      </c>
      <c r="X165" s="23" t="s">
        <v>9</v>
      </c>
      <c r="Y165" s="23" t="s">
        <v>9</v>
      </c>
      <c r="Z165" s="23">
        <v>6452</v>
      </c>
      <c r="AA165" s="23" t="s">
        <v>9</v>
      </c>
      <c r="AB165" s="23" t="s">
        <v>9</v>
      </c>
      <c r="AC165" s="36" t="s">
        <v>9</v>
      </c>
    </row>
    <row r="166" spans="1:29" s="1" customFormat="1" ht="15.9" customHeight="1">
      <c r="A166" s="26" t="s">
        <v>124</v>
      </c>
      <c r="B166" s="19" t="s">
        <v>44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>
        <v>8267</v>
      </c>
      <c r="X166" s="21">
        <v>8910</v>
      </c>
      <c r="Y166" s="21">
        <v>9871</v>
      </c>
      <c r="Z166" s="21">
        <v>11647</v>
      </c>
      <c r="AA166" s="21">
        <v>12451</v>
      </c>
      <c r="AB166" s="21">
        <v>4837</v>
      </c>
      <c r="AC166" s="35">
        <v>-61.151714721709098</v>
      </c>
    </row>
    <row r="167" spans="1:29" s="1" customFormat="1" ht="15.9" customHeight="1">
      <c r="A167" s="27" t="s">
        <v>124</v>
      </c>
      <c r="B167" s="22" t="s">
        <v>8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>
        <v>8611</v>
      </c>
      <c r="X167" s="23">
        <v>9281</v>
      </c>
      <c r="Y167" s="23">
        <v>10282</v>
      </c>
      <c r="Z167" s="23">
        <v>12132</v>
      </c>
      <c r="AA167" s="23">
        <v>12970</v>
      </c>
      <c r="AB167" s="23">
        <v>5039</v>
      </c>
      <c r="AC167" s="36">
        <v>-61.148804934464145</v>
      </c>
    </row>
    <row r="168" spans="1:29" s="1" customFormat="1" ht="15.9" customHeight="1">
      <c r="A168" s="26" t="s">
        <v>125</v>
      </c>
      <c r="B168" s="19" t="s">
        <v>15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>
        <v>104292</v>
      </c>
      <c r="R168" s="21">
        <v>87241</v>
      </c>
      <c r="S168" s="21">
        <v>104153</v>
      </c>
      <c r="T168" s="21">
        <v>108969</v>
      </c>
      <c r="U168" s="21">
        <v>118537</v>
      </c>
      <c r="V168" s="21">
        <v>98442</v>
      </c>
      <c r="W168" s="21">
        <v>107056</v>
      </c>
      <c r="X168" s="21">
        <v>114155</v>
      </c>
      <c r="Y168" s="21">
        <v>147528</v>
      </c>
      <c r="Z168" s="21">
        <v>130013</v>
      </c>
      <c r="AA168" s="21">
        <v>143937</v>
      </c>
      <c r="AB168" s="21" t="s">
        <v>9</v>
      </c>
      <c r="AC168" s="35" t="s">
        <v>9</v>
      </c>
    </row>
    <row r="169" spans="1:29" s="1" customFormat="1" ht="15.9" customHeight="1">
      <c r="A169" s="27" t="s">
        <v>4</v>
      </c>
      <c r="B169" s="22" t="s">
        <v>11</v>
      </c>
      <c r="C169" s="23" t="s">
        <v>9</v>
      </c>
      <c r="D169" s="23">
        <v>4501</v>
      </c>
      <c r="E169" s="23">
        <v>5137</v>
      </c>
      <c r="F169" s="23">
        <v>5411</v>
      </c>
      <c r="G169" s="23">
        <v>5957</v>
      </c>
      <c r="H169" s="23">
        <v>7161</v>
      </c>
      <c r="I169" s="23">
        <v>6218</v>
      </c>
      <c r="J169" s="23">
        <v>5870</v>
      </c>
      <c r="K169" s="23">
        <v>5280</v>
      </c>
      <c r="L169" s="23">
        <v>5787</v>
      </c>
      <c r="M169" s="23">
        <v>6981</v>
      </c>
      <c r="N169" s="23">
        <v>7693</v>
      </c>
      <c r="O169" s="23">
        <v>9728</v>
      </c>
      <c r="P169" s="23">
        <v>10240</v>
      </c>
      <c r="Q169" s="23">
        <v>11270</v>
      </c>
      <c r="R169" s="23">
        <v>11529</v>
      </c>
      <c r="S169" s="23">
        <v>13263</v>
      </c>
      <c r="T169" s="23">
        <v>15339</v>
      </c>
      <c r="U169" s="23">
        <v>15694</v>
      </c>
      <c r="V169" s="23">
        <v>16996</v>
      </c>
      <c r="W169" s="23">
        <v>18989</v>
      </c>
      <c r="X169" s="23">
        <v>19420</v>
      </c>
      <c r="Y169" s="23">
        <v>21254</v>
      </c>
      <c r="Z169" s="23">
        <v>20349</v>
      </c>
      <c r="AA169" s="23">
        <v>21032</v>
      </c>
      <c r="AB169" s="23">
        <v>4279</v>
      </c>
      <c r="AC169" s="36">
        <v>-79.654811715481173</v>
      </c>
    </row>
    <row r="170" spans="1:29" s="1" customFormat="1" ht="15.9" customHeight="1">
      <c r="A170" s="26" t="s">
        <v>126</v>
      </c>
      <c r="B170" s="19" t="s">
        <v>15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>
        <v>7959</v>
      </c>
      <c r="T170" s="21">
        <v>4945</v>
      </c>
      <c r="U170" s="21">
        <v>3988</v>
      </c>
      <c r="V170" s="21">
        <v>563</v>
      </c>
      <c r="W170" s="21">
        <v>384</v>
      </c>
      <c r="X170" s="21">
        <v>237</v>
      </c>
      <c r="Y170" s="21">
        <v>269</v>
      </c>
      <c r="Z170" s="21">
        <v>1265</v>
      </c>
      <c r="AA170" s="21">
        <v>1933</v>
      </c>
      <c r="AB170" s="21">
        <v>244</v>
      </c>
      <c r="AC170" s="35">
        <v>-87.377133988618723</v>
      </c>
    </row>
    <row r="171" spans="1:29" s="1" customFormat="1" ht="15.9" customHeight="1">
      <c r="A171" s="27" t="s">
        <v>127</v>
      </c>
      <c r="B171" s="22" t="s">
        <v>24</v>
      </c>
      <c r="C171" s="23" t="s">
        <v>9</v>
      </c>
      <c r="D171" s="23" t="s">
        <v>9</v>
      </c>
      <c r="E171" s="23" t="s">
        <v>9</v>
      </c>
      <c r="F171" s="23">
        <v>62</v>
      </c>
      <c r="G171" s="23">
        <v>9</v>
      </c>
      <c r="H171" s="23">
        <v>5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>
        <v>29</v>
      </c>
      <c r="S171" s="23">
        <v>3</v>
      </c>
      <c r="T171" s="23">
        <v>130</v>
      </c>
      <c r="U171" s="23">
        <v>258</v>
      </c>
      <c r="V171" s="23">
        <v>254</v>
      </c>
      <c r="W171" s="23">
        <v>167</v>
      </c>
      <c r="X171" s="23">
        <v>111</v>
      </c>
      <c r="Y171" s="23">
        <v>69</v>
      </c>
      <c r="Z171" s="23" t="s">
        <v>9</v>
      </c>
      <c r="AA171" s="23" t="s">
        <v>9</v>
      </c>
      <c r="AB171" s="23" t="s">
        <v>9</v>
      </c>
      <c r="AC171" s="36" t="s">
        <v>9</v>
      </c>
    </row>
    <row r="172" spans="1:29" s="1" customFormat="1" ht="15.9" customHeight="1">
      <c r="A172" s="26" t="s">
        <v>127</v>
      </c>
      <c r="B172" s="19" t="s">
        <v>8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>
        <v>140</v>
      </c>
      <c r="U172" s="21">
        <v>264</v>
      </c>
      <c r="V172" s="21">
        <v>254</v>
      </c>
      <c r="W172" s="21">
        <v>187</v>
      </c>
      <c r="X172" s="21">
        <v>126</v>
      </c>
      <c r="Y172" s="21">
        <v>69</v>
      </c>
      <c r="Z172" s="21" t="s">
        <v>9</v>
      </c>
      <c r="AA172" s="21" t="s">
        <v>9</v>
      </c>
      <c r="AB172" s="21" t="s">
        <v>9</v>
      </c>
      <c r="AC172" s="35" t="s">
        <v>9</v>
      </c>
    </row>
    <row r="173" spans="1:29" s="1" customFormat="1" ht="15.9" customHeight="1">
      <c r="A173" s="27" t="s">
        <v>128</v>
      </c>
      <c r="B173" s="22" t="s">
        <v>11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 t="s">
        <v>9</v>
      </c>
      <c r="T173" s="23" t="s">
        <v>9</v>
      </c>
      <c r="U173" s="23" t="s">
        <v>9</v>
      </c>
      <c r="V173" s="23" t="s">
        <v>9</v>
      </c>
      <c r="W173" s="23" t="s">
        <v>9</v>
      </c>
      <c r="X173" s="23" t="s">
        <v>9</v>
      </c>
      <c r="Y173" s="23" t="s">
        <v>9</v>
      </c>
      <c r="Z173" s="23" t="s">
        <v>9</v>
      </c>
      <c r="AA173" s="23" t="s">
        <v>9</v>
      </c>
      <c r="AB173" s="23">
        <v>14</v>
      </c>
      <c r="AC173" s="36" t="s">
        <v>9</v>
      </c>
    </row>
    <row r="174" spans="1:29" ht="6.6" customHeight="1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2022-06-30T09:10:12Z</dcterms:modified>
</cp:coreProperties>
</file>