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F128EE82-FF32-4230-9E24-43A41E4A5FCF}" xr6:coauthVersionLast="47" xr6:coauthVersionMax="47" xr10:uidLastSave="{00000000-0000-0000-0000-000000000000}"/>
  <bookViews>
    <workbookView xWindow="9168" yWindow="34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<sst xmlns="http://schemas.openxmlformats.org/spreadsheetml/2006/main" count="1470" uniqueCount="88">
  <si>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</si>
  <si>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</si>
  <si>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</si>
  <si>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</si>
  <si>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</si>
  <si>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</si>
  <si>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</si>
  <si>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</si>
  <si>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</si>
  <si>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</si>
  <si>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</si>
  <si>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</si>
  <si>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</si>
  <si>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</si>
  <si>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</si>
  <si>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</si>
  <si>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Azerbaijan</t>
  </si>
  <si>
    <t>Bahamas</t>
  </si>
  <si>
    <t>Barbados</t>
  </si>
  <si>
    <t>Belarus</t>
  </si>
  <si>
    <t>Belgium</t>
  </si>
  <si>
    <t>TCER</t>
  </si>
  <si>
    <t>THSR</t>
  </si>
  <si>
    <t>Benin</t>
  </si>
  <si>
    <t>Bhutan</t>
  </si>
  <si>
    <t>TFN</t>
  </si>
  <si>
    <t>Botswana</t>
  </si>
  <si>
    <t>Bulgaria</t>
  </si>
  <si>
    <t>Canada</t>
  </si>
  <si>
    <t>Cayman Islands</t>
  </si>
  <si>
    <t>China</t>
  </si>
  <si>
    <t>Colombia</t>
  </si>
  <si>
    <t>Congo</t>
  </si>
  <si>
    <t>Costa Rica</t>
  </si>
  <si>
    <t>Cuba</t>
  </si>
  <si>
    <t>Ecuador</t>
  </si>
  <si>
    <t>Egypt</t>
  </si>
  <si>
    <t>Eswatini</t>
  </si>
  <si>
    <t>Finland</t>
  </si>
  <si>
    <t>Georgia</t>
  </si>
  <si>
    <t>Guatemala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</si>
  <si>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</si>
  <si>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</si>
  <si>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</si>
  <si>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</si>
  <si>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</si>
  <si>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</si>
  <si>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</si>
  <si>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</si>
  <si>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</si>
  <si>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</si>
  <si>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</si>
  <si>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</si>
  <si>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</si>
  <si>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</si>
  <si>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</si>
  <si>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</si>
  <si>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</si>
  <si>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</si>
  <si>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</si>
  <si>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</si>
  <si>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</si>
  <si>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Nigeria</t>
  </si>
  <si>
    <t>Panama</t>
  </si>
  <si>
    <t>Paraguay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</si>
  <si>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</si>
  <si>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</si>
  <si>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</si>
  <si>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</si>
  <si>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</si>
  <si>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</si>
  <si>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</si>
  <si>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</si>
  <si>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</si>
  <si>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</si>
  <si>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</si>
  <si>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Tanzania, United Republic of</t>
  </si>
  <si>
    <t>Togo</t>
  </si>
  <si>
    <t>Trinidad and Tobago</t>
  </si>
  <si>
    <t>Turkey</t>
  </si>
  <si>
    <t>TCEN</t>
  </si>
  <si>
    <t>THSN</t>
  </si>
  <si>
    <t>Uganda</t>
  </si>
  <si>
    <t>Ukraine</t>
  </si>
  <si>
    <t>United Arab Emirates</t>
  </si>
  <si>
    <t>Zambia</t>
  </si>
  <si>
    <t>Zimbabwe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</si>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</sst>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9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9</v>
      </c>
      <c r="AA8" s="21">
        <v>2</v>
      </c>
      <c r="AB8" s="21" t="s">
        <v>9</v>
      </c>
      <c r="AC8" s="35" t="s">
        <v>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>
        <v>7</v>
      </c>
      <c r="I9" s="23">
        <v>15</v>
      </c>
      <c r="J9" s="23">
        <v>38</v>
      </c>
      <c r="K9" s="23" t="s">
        <v>9</v>
      </c>
      <c r="L9" s="23" t="s">
        <v>9</v>
      </c>
      <c r="M9" s="23">
        <v>23</v>
      </c>
      <c r="N9" s="23">
        <v>70</v>
      </c>
      <c r="O9" s="23">
        <v>13</v>
      </c>
      <c r="P9" s="23">
        <v>67</v>
      </c>
      <c r="Q9" s="23">
        <v>19</v>
      </c>
      <c r="R9" s="23">
        <v>20</v>
      </c>
      <c r="S9" s="23">
        <v>40</v>
      </c>
      <c r="T9" s="23">
        <v>27</v>
      </c>
      <c r="U9" s="23">
        <v>17</v>
      </c>
      <c r="V9" s="23">
        <v>15</v>
      </c>
      <c r="W9" s="23">
        <v>4489</v>
      </c>
      <c r="X9" s="23">
        <v>11</v>
      </c>
      <c r="Y9" s="23">
        <v>17</v>
      </c>
      <c r="Z9" s="23">
        <v>60</v>
      </c>
      <c r="AA9" s="23">
        <v>66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>
        <v>2</v>
      </c>
      <c r="Y10" s="21">
        <v>1</v>
      </c>
      <c r="Z10" s="21">
        <v>1</v>
      </c>
      <c r="AA10" s="21" t="s">
        <v>9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 t="s">
        <v>9</v>
      </c>
      <c r="X11" s="23" t="s">
        <v>9</v>
      </c>
      <c r="Y11" s="23" t="s">
        <v>9</v>
      </c>
      <c r="Z11" s="23">
        <v>3</v>
      </c>
      <c r="AA11" s="23">
        <v>2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25</v>
      </c>
      <c r="F12" s="21">
        <v>75</v>
      </c>
      <c r="G12" s="21">
        <v>36</v>
      </c>
      <c r="H12" s="21">
        <v>73</v>
      </c>
      <c r="I12" s="21">
        <v>40</v>
      </c>
      <c r="J12" s="21">
        <v>84</v>
      </c>
      <c r="K12" s="21">
        <v>32</v>
      </c>
      <c r="L12" s="21">
        <v>24</v>
      </c>
      <c r="M12" s="21">
        <v>22</v>
      </c>
      <c r="N12" s="21">
        <v>98</v>
      </c>
      <c r="O12" s="21">
        <v>44</v>
      </c>
      <c r="P12" s="21">
        <v>27</v>
      </c>
      <c r="Q12" s="21">
        <v>50</v>
      </c>
      <c r="R12" s="21">
        <v>90</v>
      </c>
      <c r="S12" s="21">
        <v>50</v>
      </c>
      <c r="T12" s="21">
        <v>70</v>
      </c>
      <c r="U12" s="21">
        <v>80</v>
      </c>
      <c r="V12" s="21">
        <v>90</v>
      </c>
      <c r="W12" s="21">
        <v>30</v>
      </c>
      <c r="X12" s="21">
        <v>40</v>
      </c>
      <c r="Y12" s="21">
        <v>50</v>
      </c>
      <c r="Z12" s="21">
        <v>73</v>
      </c>
      <c r="AA12" s="21">
        <v>34</v>
      </c>
      <c r="AB12" s="21">
        <v>9</v>
      </c>
      <c r="AC12" s="35">
        <v>-73.529411764705884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15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>
        <v>3</v>
      </c>
      <c r="Q13" s="23" t="s">
        <v>9</v>
      </c>
      <c r="R13" s="23" t="s">
        <v>9</v>
      </c>
      <c r="S13" s="23">
        <v>4</v>
      </c>
      <c r="T13" s="23">
        <v>1</v>
      </c>
      <c r="U13" s="23" t="s">
        <v>9</v>
      </c>
      <c r="V13" s="23">
        <v>5</v>
      </c>
      <c r="W13" s="23">
        <v>3</v>
      </c>
      <c r="X13" s="23">
        <v>15</v>
      </c>
      <c r="Y13" s="23">
        <v>1</v>
      </c>
      <c r="Z13" s="23">
        <v>7</v>
      </c>
      <c r="AA13" s="23">
        <v>7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>
        <v>3</v>
      </c>
      <c r="I14" s="21" t="s">
        <v>9</v>
      </c>
      <c r="J14" s="21" t="s">
        <v>9</v>
      </c>
      <c r="K14" s="21">
        <v>4</v>
      </c>
      <c r="L14" s="21" t="s">
        <v>9</v>
      </c>
      <c r="M14" s="21">
        <v>1</v>
      </c>
      <c r="N14" s="21">
        <v>2</v>
      </c>
      <c r="O14" s="21" t="s">
        <v>9</v>
      </c>
      <c r="P14" s="21">
        <v>1</v>
      </c>
      <c r="Q14" s="21">
        <v>8</v>
      </c>
      <c r="R14" s="21">
        <v>9</v>
      </c>
      <c r="S14" s="21">
        <v>1</v>
      </c>
      <c r="T14" s="21" t="s">
        <v>9</v>
      </c>
      <c r="U14" s="21" t="s">
        <v>9</v>
      </c>
      <c r="V14" s="21" t="s">
        <v>9</v>
      </c>
      <c r="W14" s="21">
        <v>2</v>
      </c>
      <c r="X14" s="21" t="s">
        <v>9</v>
      </c>
      <c r="Y14" s="21">
        <v>12</v>
      </c>
      <c r="Z14" s="21" t="s">
        <v>9</v>
      </c>
      <c r="AA14" s="21">
        <v>1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>
        <v>4</v>
      </c>
      <c r="H15" s="23">
        <v>1</v>
      </c>
      <c r="I15" s="23">
        <v>3</v>
      </c>
      <c r="J15" s="23" t="s">
        <v>9</v>
      </c>
      <c r="K15" s="23">
        <v>2</v>
      </c>
      <c r="L15" s="23">
        <v>1</v>
      </c>
      <c r="M15" s="23">
        <v>9</v>
      </c>
      <c r="N15" s="23">
        <v>3</v>
      </c>
      <c r="O15" s="23">
        <v>1</v>
      </c>
      <c r="P15" s="23">
        <v>8</v>
      </c>
      <c r="Q15" s="23">
        <v>5</v>
      </c>
      <c r="R15" s="23">
        <v>2</v>
      </c>
      <c r="S15" s="23">
        <v>1</v>
      </c>
      <c r="T15" s="23">
        <v>4</v>
      </c>
      <c r="U15" s="23">
        <v>2</v>
      </c>
      <c r="V15" s="23">
        <v>6</v>
      </c>
      <c r="W15" s="23">
        <v>2</v>
      </c>
      <c r="X15" s="23">
        <v>1</v>
      </c>
      <c r="Y15" s="23" t="s">
        <v>9</v>
      </c>
      <c r="Z15" s="23">
        <v>2</v>
      </c>
      <c r="AA15" s="23" t="s">
        <v>9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 t="s">
        <v>9</v>
      </c>
      <c r="AA16" s="21">
        <v>14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21</v>
      </c>
      <c r="C17" s="23">
        <v>43</v>
      </c>
      <c r="D17" s="23">
        <v>14</v>
      </c>
      <c r="E17" s="23">
        <v>3</v>
      </c>
      <c r="F17" s="23">
        <v>26</v>
      </c>
      <c r="G17" s="23">
        <v>14</v>
      </c>
      <c r="H17" s="23">
        <v>120</v>
      </c>
      <c r="I17" s="23">
        <v>53</v>
      </c>
      <c r="J17" s="23">
        <v>20</v>
      </c>
      <c r="K17" s="23">
        <v>30</v>
      </c>
      <c r="L17" s="23">
        <v>13</v>
      </c>
      <c r="M17" s="23">
        <v>27</v>
      </c>
      <c r="N17" s="23">
        <v>47</v>
      </c>
      <c r="O17" s="23">
        <v>107</v>
      </c>
      <c r="P17" s="23">
        <v>39</v>
      </c>
      <c r="Q17" s="23">
        <v>44</v>
      </c>
      <c r="R17" s="23">
        <v>56</v>
      </c>
      <c r="S17" s="23">
        <v>47</v>
      </c>
      <c r="T17" s="23">
        <v>76</v>
      </c>
      <c r="U17" s="23">
        <v>111</v>
      </c>
      <c r="V17" s="23">
        <v>60</v>
      </c>
      <c r="W17" s="23">
        <v>46</v>
      </c>
      <c r="X17" s="23">
        <v>46</v>
      </c>
      <c r="Y17" s="23">
        <v>42</v>
      </c>
      <c r="Z17" s="23">
        <v>82</v>
      </c>
      <c r="AA17" s="23">
        <v>60</v>
      </c>
      <c r="AB17" s="23">
        <v>16</v>
      </c>
      <c r="AC17" s="36">
        <v>-73.333333333333329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22</v>
      </c>
      <c r="C18" s="21" t="s">
        <v>9</v>
      </c>
      <c r="D18" s="21" t="s">
        <v>9</v>
      </c>
      <c r="E18" s="21" t="s">
        <v>9</v>
      </c>
      <c r="F18" s="21">
        <v>26</v>
      </c>
      <c r="G18" s="21">
        <v>14</v>
      </c>
      <c r="H18" s="21">
        <v>120</v>
      </c>
      <c r="I18" s="21">
        <v>53</v>
      </c>
      <c r="J18" s="21">
        <v>20</v>
      </c>
      <c r="K18" s="21">
        <v>29</v>
      </c>
      <c r="L18" s="21">
        <v>13</v>
      </c>
      <c r="M18" s="21">
        <v>27</v>
      </c>
      <c r="N18" s="21">
        <v>47</v>
      </c>
      <c r="O18" s="21">
        <v>107</v>
      </c>
      <c r="P18" s="21">
        <v>39</v>
      </c>
      <c r="Q18" s="21">
        <v>44</v>
      </c>
      <c r="R18" s="21">
        <v>56</v>
      </c>
      <c r="S18" s="21">
        <v>47</v>
      </c>
      <c r="T18" s="21">
        <v>75</v>
      </c>
      <c r="U18" s="21">
        <v>111</v>
      </c>
      <c r="V18" s="21">
        <v>60</v>
      </c>
      <c r="W18" s="21">
        <v>44</v>
      </c>
      <c r="X18" s="21">
        <v>41</v>
      </c>
      <c r="Y18" s="21">
        <v>41</v>
      </c>
      <c r="Z18" s="21">
        <v>81</v>
      </c>
      <c r="AA18" s="21">
        <v>57</v>
      </c>
      <c r="AB18" s="21">
        <v>16</v>
      </c>
      <c r="AC18" s="35">
        <v>-71.929824561403507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>
        <v>2</v>
      </c>
      <c r="I19" s="23" t="s">
        <v>9</v>
      </c>
      <c r="J19" s="23" t="s">
        <v>9</v>
      </c>
      <c r="K19" s="23" t="s">
        <v>9</v>
      </c>
      <c r="L19" s="23">
        <v>44</v>
      </c>
      <c r="M19" s="23">
        <v>6</v>
      </c>
      <c r="N19" s="23">
        <v>44</v>
      </c>
      <c r="O19" s="23">
        <v>36</v>
      </c>
      <c r="P19" s="23">
        <v>22</v>
      </c>
      <c r="Q19" s="23">
        <v>47</v>
      </c>
      <c r="R19" s="23">
        <v>55</v>
      </c>
      <c r="S19" s="23">
        <v>36</v>
      </c>
      <c r="T19" s="23">
        <v>60</v>
      </c>
      <c r="U19" s="23">
        <v>75</v>
      </c>
      <c r="V19" s="23">
        <v>86</v>
      </c>
      <c r="W19" s="23">
        <v>104</v>
      </c>
      <c r="X19" s="23">
        <v>99</v>
      </c>
      <c r="Y19" s="23">
        <v>65</v>
      </c>
      <c r="Z19" s="23">
        <v>70</v>
      </c>
      <c r="AA19" s="23">
        <v>59</v>
      </c>
      <c r="AB19" s="23">
        <v>72</v>
      </c>
      <c r="AC19" s="36">
        <v>22.033898305084747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25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 t="s">
        <v>9</v>
      </c>
      <c r="X20" s="21" t="s">
        <v>9</v>
      </c>
      <c r="Y20" s="21" t="s">
        <v>9</v>
      </c>
      <c r="Z20" s="21" t="s">
        <v>9</v>
      </c>
      <c r="AA20" s="21">
        <v>4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26</v>
      </c>
      <c r="B21" s="22" t="s">
        <v>11</v>
      </c>
      <c r="C21" s="23">
        <v>2379</v>
      </c>
      <c r="D21" s="23">
        <v>1922</v>
      </c>
      <c r="E21" s="23">
        <v>2875</v>
      </c>
      <c r="F21" s="23">
        <v>2733</v>
      </c>
      <c r="G21" s="23">
        <v>2812</v>
      </c>
      <c r="H21" s="23">
        <v>3036</v>
      </c>
      <c r="I21" s="23">
        <v>2501</v>
      </c>
      <c r="J21" s="23">
        <v>5053</v>
      </c>
      <c r="K21" s="23">
        <v>3193</v>
      </c>
      <c r="L21" s="23">
        <v>5474</v>
      </c>
      <c r="M21" s="23" t="s">
        <v>9</v>
      </c>
      <c r="N21" s="23">
        <v>3458</v>
      </c>
      <c r="O21" s="23">
        <v>4339</v>
      </c>
      <c r="P21" s="23">
        <v>5623</v>
      </c>
      <c r="Q21" s="23">
        <v>4254</v>
      </c>
      <c r="R21" s="23">
        <v>5051</v>
      </c>
      <c r="S21" s="23" t="s">
        <v>9</v>
      </c>
      <c r="T21" s="23">
        <v>3891</v>
      </c>
      <c r="U21" s="23">
        <v>6773</v>
      </c>
      <c r="V21" s="23">
        <v>10966</v>
      </c>
      <c r="W21" s="23">
        <v>13290</v>
      </c>
      <c r="X21" s="23">
        <v>14508</v>
      </c>
      <c r="Y21" s="23">
        <v>17889</v>
      </c>
      <c r="Z21" s="23">
        <v>21030</v>
      </c>
      <c r="AA21" s="23" t="s">
        <v>9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27</v>
      </c>
      <c r="B22" s="19" t="s">
        <v>21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1</v>
      </c>
      <c r="Y22" s="21">
        <v>31</v>
      </c>
      <c r="Z22" s="21">
        <v>6</v>
      </c>
      <c r="AA22" s="21">
        <v>2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22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1</v>
      </c>
      <c r="Y23" s="23">
        <v>31</v>
      </c>
      <c r="Z23" s="23">
        <v>4</v>
      </c>
      <c r="AA23" s="23">
        <v>2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>
        <v>50</v>
      </c>
      <c r="I24" s="21">
        <v>54</v>
      </c>
      <c r="J24" s="21">
        <v>49</v>
      </c>
      <c r="K24" s="21">
        <v>68</v>
      </c>
      <c r="L24" s="21">
        <v>57</v>
      </c>
      <c r="M24" s="21">
        <v>82</v>
      </c>
      <c r="N24" s="21">
        <v>107</v>
      </c>
      <c r="O24" s="21">
        <v>53</v>
      </c>
      <c r="P24" s="21">
        <v>74</v>
      </c>
      <c r="Q24" s="21">
        <v>114</v>
      </c>
      <c r="R24" s="21">
        <v>71</v>
      </c>
      <c r="S24" s="21">
        <v>87</v>
      </c>
      <c r="T24" s="21">
        <v>71</v>
      </c>
      <c r="U24" s="21">
        <v>90</v>
      </c>
      <c r="V24" s="21">
        <v>99</v>
      </c>
      <c r="W24" s="21">
        <v>72</v>
      </c>
      <c r="X24" s="21">
        <v>136</v>
      </c>
      <c r="Y24" s="21">
        <v>80</v>
      </c>
      <c r="Z24" s="21">
        <v>73</v>
      </c>
      <c r="AA24" s="21">
        <v>173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15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>
        <v>71</v>
      </c>
      <c r="S25" s="23">
        <v>87</v>
      </c>
      <c r="T25" s="23">
        <v>71</v>
      </c>
      <c r="U25" s="23">
        <v>90</v>
      </c>
      <c r="V25" s="23">
        <v>100</v>
      </c>
      <c r="W25" s="23">
        <v>73</v>
      </c>
      <c r="X25" s="23">
        <v>142</v>
      </c>
      <c r="Y25" s="23">
        <v>80</v>
      </c>
      <c r="Z25" s="23">
        <v>74</v>
      </c>
      <c r="AA25" s="23">
        <v>178</v>
      </c>
      <c r="AB25" s="23">
        <v>49</v>
      </c>
      <c r="AC25" s="36">
        <v>-72.471910112359552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>
        <v>2</v>
      </c>
      <c r="K26" s="21" t="s">
        <v>9</v>
      </c>
      <c r="L26" s="21" t="s">
        <v>9</v>
      </c>
      <c r="M26" s="21">
        <v>1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>
        <v>1</v>
      </c>
      <c r="U26" s="21">
        <v>3</v>
      </c>
      <c r="V26" s="21">
        <v>1</v>
      </c>
      <c r="W26" s="21">
        <v>1</v>
      </c>
      <c r="X26" s="21" t="s">
        <v>9</v>
      </c>
      <c r="Y26" s="21">
        <v>1</v>
      </c>
      <c r="Z26" s="21">
        <v>1</v>
      </c>
      <c r="AA26" s="21" t="s">
        <v>9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8</v>
      </c>
      <c r="C27" s="23">
        <v>116</v>
      </c>
      <c r="D27" s="23">
        <v>52</v>
      </c>
      <c r="E27" s="23">
        <v>49</v>
      </c>
      <c r="F27" s="23">
        <v>34</v>
      </c>
      <c r="G27" s="23">
        <v>89</v>
      </c>
      <c r="H27" s="23">
        <v>117</v>
      </c>
      <c r="I27" s="23">
        <v>101</v>
      </c>
      <c r="J27" s="23">
        <v>117</v>
      </c>
      <c r="K27" s="23">
        <v>157</v>
      </c>
      <c r="L27" s="23">
        <v>294</v>
      </c>
      <c r="M27" s="23">
        <v>403</v>
      </c>
      <c r="N27" s="23">
        <v>446</v>
      </c>
      <c r="O27" s="23">
        <v>441</v>
      </c>
      <c r="P27" s="23">
        <v>422</v>
      </c>
      <c r="Q27" s="23">
        <v>343</v>
      </c>
      <c r="R27" s="23">
        <v>474</v>
      </c>
      <c r="S27" s="23">
        <v>555</v>
      </c>
      <c r="T27" s="23">
        <v>595</v>
      </c>
      <c r="U27" s="23">
        <v>463</v>
      </c>
      <c r="V27" s="23">
        <v>536</v>
      </c>
      <c r="W27" s="23">
        <v>770</v>
      </c>
      <c r="X27" s="23">
        <v>759</v>
      </c>
      <c r="Y27" s="23">
        <v>993</v>
      </c>
      <c r="Z27" s="23">
        <v>1281</v>
      </c>
      <c r="AA27" s="23">
        <v>1214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>
        <v>1</v>
      </c>
      <c r="S28" s="21">
        <v>16</v>
      </c>
      <c r="T28" s="21">
        <v>4</v>
      </c>
      <c r="U28" s="21">
        <v>9</v>
      </c>
      <c r="V28" s="21">
        <v>10</v>
      </c>
      <c r="W28" s="21">
        <v>6</v>
      </c>
      <c r="X28" s="21">
        <v>9</v>
      </c>
      <c r="Y28" s="21">
        <v>5</v>
      </c>
      <c r="Z28" s="21">
        <v>3</v>
      </c>
      <c r="AA28" s="21">
        <v>3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15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 t="s">
        <v>9</v>
      </c>
      <c r="Y29" s="23" t="s">
        <v>9</v>
      </c>
      <c r="Z29" s="23">
        <v>11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25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>
        <v>2</v>
      </c>
      <c r="T30" s="21">
        <v>2</v>
      </c>
      <c r="U30" s="21">
        <v>1</v>
      </c>
      <c r="V30" s="21">
        <v>3</v>
      </c>
      <c r="W30" s="21">
        <v>1</v>
      </c>
      <c r="X30" s="21">
        <v>1</v>
      </c>
      <c r="Y30" s="21">
        <v>2</v>
      </c>
      <c r="Z30" s="21">
        <v>2</v>
      </c>
      <c r="AA30" s="21">
        <v>2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15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>
        <v>19</v>
      </c>
      <c r="Y31" s="23">
        <v>7</v>
      </c>
      <c r="Z31" s="23">
        <v>25</v>
      </c>
      <c r="AA31" s="23">
        <v>22</v>
      </c>
      <c r="AB31" s="23">
        <v>6</v>
      </c>
      <c r="AC31" s="36">
        <v>-72.727272727272734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35</v>
      </c>
      <c r="B32" s="19" t="s">
        <v>15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>
        <v>6</v>
      </c>
      <c r="W32" s="21">
        <v>4</v>
      </c>
      <c r="X32" s="21">
        <v>16</v>
      </c>
      <c r="Y32" s="21">
        <v>16</v>
      </c>
      <c r="Z32" s="21">
        <v>16</v>
      </c>
      <c r="AA32" s="21">
        <v>371</v>
      </c>
      <c r="AB32" s="21">
        <v>6</v>
      </c>
      <c r="AC32" s="35">
        <v>-98.382749326145557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8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>
        <v>2</v>
      </c>
      <c r="M33" s="23">
        <v>9</v>
      </c>
      <c r="N33" s="23">
        <v>2</v>
      </c>
      <c r="O33" s="23">
        <v>2</v>
      </c>
      <c r="P33" s="23">
        <v>2</v>
      </c>
      <c r="Q33" s="23">
        <v>4</v>
      </c>
      <c r="R33" s="23">
        <v>3</v>
      </c>
      <c r="S33" s="23">
        <v>5</v>
      </c>
      <c r="T33" s="23">
        <v>7</v>
      </c>
      <c r="U33" s="23">
        <v>7</v>
      </c>
      <c r="V33" s="23">
        <v>4</v>
      </c>
      <c r="W33" s="23">
        <v>8</v>
      </c>
      <c r="X33" s="23">
        <v>11</v>
      </c>
      <c r="Y33" s="23">
        <v>1</v>
      </c>
      <c r="Z33" s="23">
        <v>4</v>
      </c>
      <c r="AA33" s="23">
        <v>350</v>
      </c>
      <c r="AB33" s="23">
        <v>3</v>
      </c>
      <c r="AC33" s="36">
        <v>-99.142857142857139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8</v>
      </c>
      <c r="C34" s="21">
        <v>69</v>
      </c>
      <c r="D34" s="21">
        <v>27</v>
      </c>
      <c r="E34" s="21">
        <v>44</v>
      </c>
      <c r="F34" s="21">
        <v>17</v>
      </c>
      <c r="G34" s="21">
        <v>10</v>
      </c>
      <c r="H34" s="21">
        <v>27</v>
      </c>
      <c r="I34" s="21">
        <v>57</v>
      </c>
      <c r="J34" s="21">
        <v>47</v>
      </c>
      <c r="K34" s="21">
        <v>50</v>
      </c>
      <c r="L34" s="21">
        <v>45</v>
      </c>
      <c r="M34" s="21">
        <v>58</v>
      </c>
      <c r="N34" s="21">
        <v>71</v>
      </c>
      <c r="O34" s="21">
        <v>128</v>
      </c>
      <c r="P34" s="21">
        <v>151</v>
      </c>
      <c r="Q34" s="21">
        <v>147</v>
      </c>
      <c r="R34" s="21">
        <v>107</v>
      </c>
      <c r="S34" s="21">
        <v>79</v>
      </c>
      <c r="T34" s="21">
        <v>71</v>
      </c>
      <c r="U34" s="21">
        <v>46</v>
      </c>
      <c r="V34" s="21">
        <v>69</v>
      </c>
      <c r="W34" s="21">
        <v>61</v>
      </c>
      <c r="X34" s="21">
        <v>108</v>
      </c>
      <c r="Y34" s="21">
        <v>75</v>
      </c>
      <c r="Z34" s="21">
        <v>192</v>
      </c>
      <c r="AA34" s="21">
        <v>238</v>
      </c>
      <c r="AB34" s="21">
        <v>29</v>
      </c>
      <c r="AC34" s="35">
        <v>-87.815126050420162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15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>
        <v>3635</v>
      </c>
      <c r="N35" s="23">
        <v>3618</v>
      </c>
      <c r="O35" s="23">
        <v>5659</v>
      </c>
      <c r="P35" s="23">
        <v>5168</v>
      </c>
      <c r="Q35" s="23">
        <v>4864</v>
      </c>
      <c r="R35" s="23">
        <v>4906</v>
      </c>
      <c r="S35" s="23">
        <v>3348</v>
      </c>
      <c r="T35" s="23">
        <v>4308</v>
      </c>
      <c r="U35" s="23">
        <v>3632</v>
      </c>
      <c r="V35" s="23">
        <v>5554</v>
      </c>
      <c r="W35" s="23">
        <v>5092</v>
      </c>
      <c r="X35" s="23">
        <v>5682</v>
      </c>
      <c r="Y35" s="23">
        <v>6859</v>
      </c>
      <c r="Z35" s="23">
        <v>7061</v>
      </c>
      <c r="AA35" s="23">
        <v>5662</v>
      </c>
      <c r="AB35" s="23">
        <v>1258</v>
      </c>
      <c r="AC35" s="36">
        <v>-77.781702578594135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21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>
        <v>2</v>
      </c>
      <c r="U36" s="21">
        <v>7</v>
      </c>
      <c r="V36" s="21">
        <v>2</v>
      </c>
      <c r="W36" s="21">
        <v>50</v>
      </c>
      <c r="X36" s="21" t="s">
        <v>9</v>
      </c>
      <c r="Y36" s="21">
        <v>4</v>
      </c>
      <c r="Z36" s="21" t="s">
        <v>9</v>
      </c>
      <c r="AA36" s="21">
        <v>4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15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>
        <v>1</v>
      </c>
      <c r="N37" s="23" t="s">
        <v>9</v>
      </c>
      <c r="O37" s="23">
        <v>1</v>
      </c>
      <c r="P37" s="23" t="s">
        <v>9</v>
      </c>
      <c r="Q37" s="23" t="s">
        <v>9</v>
      </c>
      <c r="R37" s="23" t="s">
        <v>9</v>
      </c>
      <c r="S37" s="23" t="s">
        <v>9</v>
      </c>
      <c r="T37" s="23">
        <v>1</v>
      </c>
      <c r="U37" s="23">
        <v>1</v>
      </c>
      <c r="V37" s="23">
        <v>5</v>
      </c>
      <c r="W37" s="23">
        <v>6</v>
      </c>
      <c r="X37" s="23">
        <v>3</v>
      </c>
      <c r="Y37" s="23">
        <v>7</v>
      </c>
      <c r="Z37" s="23">
        <v>16</v>
      </c>
      <c r="AA37" s="23">
        <v>3</v>
      </c>
      <c r="AB37" s="23">
        <v>3</v>
      </c>
      <c r="AC37" s="36">
        <v>0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40</v>
      </c>
      <c r="B38" s="19" t="s">
        <v>15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>
        <v>4</v>
      </c>
      <c r="R38" s="21">
        <v>2</v>
      </c>
      <c r="S38" s="21">
        <v>5</v>
      </c>
      <c r="T38" s="21">
        <v>4</v>
      </c>
      <c r="U38" s="21">
        <v>5</v>
      </c>
      <c r="V38" s="21">
        <v>4</v>
      </c>
      <c r="W38" s="21">
        <v>2</v>
      </c>
      <c r="X38" s="21">
        <v>5</v>
      </c>
      <c r="Y38" s="21">
        <v>5</v>
      </c>
      <c r="Z38" s="21" t="s">
        <v>9</v>
      </c>
      <c r="AA38" s="21" t="s">
        <v>9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41</v>
      </c>
      <c r="B39" s="22" t="s">
        <v>15</v>
      </c>
      <c r="C39" s="23">
        <v>83</v>
      </c>
      <c r="D39" s="23">
        <v>41</v>
      </c>
      <c r="E39" s="23">
        <v>56</v>
      </c>
      <c r="F39" s="23">
        <v>7</v>
      </c>
      <c r="G39" s="23">
        <v>4</v>
      </c>
      <c r="H39" s="23">
        <v>10</v>
      </c>
      <c r="I39" s="23">
        <v>5</v>
      </c>
      <c r="J39" s="23">
        <v>12</v>
      </c>
      <c r="K39" s="23">
        <v>21</v>
      </c>
      <c r="L39" s="23">
        <v>1</v>
      </c>
      <c r="M39" s="23">
        <v>182</v>
      </c>
      <c r="N39" s="23">
        <v>277</v>
      </c>
      <c r="O39" s="23">
        <v>184</v>
      </c>
      <c r="P39" s="23">
        <v>198</v>
      </c>
      <c r="Q39" s="23">
        <v>143</v>
      </c>
      <c r="R39" s="23">
        <v>274</v>
      </c>
      <c r="S39" s="23">
        <v>302</v>
      </c>
      <c r="T39" s="23">
        <v>275</v>
      </c>
      <c r="U39" s="23">
        <v>235</v>
      </c>
      <c r="V39" s="23">
        <v>304</v>
      </c>
      <c r="W39" s="23">
        <v>271</v>
      </c>
      <c r="X39" s="23">
        <v>350</v>
      </c>
      <c r="Y39" s="23">
        <v>308</v>
      </c>
      <c r="Z39" s="23">
        <v>415</v>
      </c>
      <c r="AA39" s="23">
        <v>256</v>
      </c>
      <c r="AB39" s="23">
        <v>10</v>
      </c>
      <c r="AC39" s="36">
        <v>-96.09375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42</v>
      </c>
      <c r="B40" s="19" t="s">
        <v>25</v>
      </c>
      <c r="C40" s="21" t="s">
        <v>9</v>
      </c>
      <c r="D40" s="21" t="s">
        <v>9</v>
      </c>
      <c r="E40" s="21">
        <v>60</v>
      </c>
      <c r="F40" s="21">
        <v>1343</v>
      </c>
      <c r="G40" s="21">
        <v>265</v>
      </c>
      <c r="H40" s="21">
        <v>103</v>
      </c>
      <c r="I40" s="21">
        <v>156</v>
      </c>
      <c r="J40" s="21">
        <v>123</v>
      </c>
      <c r="K40" s="21">
        <v>218</v>
      </c>
      <c r="L40" s="21">
        <v>192</v>
      </c>
      <c r="M40" s="21">
        <v>272</v>
      </c>
      <c r="N40" s="21">
        <v>279</v>
      </c>
      <c r="O40" s="21">
        <v>327</v>
      </c>
      <c r="P40" s="21">
        <v>282</v>
      </c>
      <c r="Q40" s="21">
        <v>290</v>
      </c>
      <c r="R40" s="21">
        <v>523</v>
      </c>
      <c r="S40" s="21">
        <v>421</v>
      </c>
      <c r="T40" s="21">
        <v>365</v>
      </c>
      <c r="U40" s="21">
        <v>392</v>
      </c>
      <c r="V40" s="21">
        <v>565</v>
      </c>
      <c r="W40" s="21">
        <v>504</v>
      </c>
      <c r="X40" s="21">
        <v>563</v>
      </c>
      <c r="Y40" s="21">
        <v>570</v>
      </c>
      <c r="Z40" s="21">
        <v>753</v>
      </c>
      <c r="AA40" s="21">
        <v>668</v>
      </c>
      <c r="AB40" s="21">
        <v>153</v>
      </c>
      <c r="AC40" s="35">
        <v>-77.095808383233532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43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 t="s">
        <v>9</v>
      </c>
      <c r="Y41" s="23">
        <v>46</v>
      </c>
      <c r="Z41" s="23">
        <v>122</v>
      </c>
      <c r="AA41" s="23">
        <v>95</v>
      </c>
      <c r="AB41" s="23">
        <v>15</v>
      </c>
      <c r="AC41" s="36">
        <v>-84.21052631578948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44</v>
      </c>
      <c r="B42" s="19" t="s">
        <v>11</v>
      </c>
      <c r="C42" s="21">
        <v>51</v>
      </c>
      <c r="D42" s="21">
        <v>39</v>
      </c>
      <c r="E42" s="21">
        <v>21</v>
      </c>
      <c r="F42" s="21">
        <v>21</v>
      </c>
      <c r="G42" s="21">
        <v>66</v>
      </c>
      <c r="H42" s="21">
        <v>29</v>
      </c>
      <c r="I42" s="21">
        <v>30</v>
      </c>
      <c r="J42" s="21">
        <v>7</v>
      </c>
      <c r="K42" s="21">
        <v>6</v>
      </c>
      <c r="L42" s="21">
        <v>7</v>
      </c>
      <c r="M42" s="21">
        <v>22</v>
      </c>
      <c r="N42" s="21">
        <v>21</v>
      </c>
      <c r="O42" s="21">
        <v>28</v>
      </c>
      <c r="P42" s="21">
        <v>37</v>
      </c>
      <c r="Q42" s="21">
        <v>21</v>
      </c>
      <c r="R42" s="21">
        <v>16</v>
      </c>
      <c r="S42" s="21">
        <v>18</v>
      </c>
      <c r="T42" s="21">
        <v>32</v>
      </c>
      <c r="U42" s="21">
        <v>34</v>
      </c>
      <c r="V42" s="21">
        <v>39</v>
      </c>
      <c r="W42" s="21">
        <v>30</v>
      </c>
      <c r="X42" s="21">
        <v>65</v>
      </c>
      <c r="Y42" s="21">
        <v>31</v>
      </c>
      <c r="Z42" s="21">
        <v>119</v>
      </c>
      <c r="AA42" s="21">
        <v>67</v>
      </c>
      <c r="AB42" s="21">
        <v>2</v>
      </c>
      <c r="AC42" s="35">
        <v>-97.014925373134332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15</v>
      </c>
      <c r="C43" s="23" t="s">
        <v>9</v>
      </c>
      <c r="D43" s="23" t="s">
        <v>9</v>
      </c>
      <c r="E43" s="23">
        <v>21</v>
      </c>
      <c r="F43" s="23">
        <v>21</v>
      </c>
      <c r="G43" s="23">
        <v>66</v>
      </c>
      <c r="H43" s="23">
        <v>29</v>
      </c>
      <c r="I43" s="23">
        <v>30</v>
      </c>
      <c r="J43" s="23">
        <v>7</v>
      </c>
      <c r="K43" s="23" t="s">
        <v>9</v>
      </c>
      <c r="L43" s="23">
        <v>7</v>
      </c>
      <c r="M43" s="23">
        <v>22</v>
      </c>
      <c r="N43" s="23">
        <v>21</v>
      </c>
      <c r="O43" s="23">
        <v>28</v>
      </c>
      <c r="P43" s="23">
        <v>38</v>
      </c>
      <c r="Q43" s="23">
        <v>22</v>
      </c>
      <c r="R43" s="23">
        <v>19</v>
      </c>
      <c r="S43" s="23">
        <v>20</v>
      </c>
      <c r="T43" s="23">
        <v>32</v>
      </c>
      <c r="U43" s="23">
        <v>34</v>
      </c>
      <c r="V43" s="23">
        <v>39</v>
      </c>
      <c r="W43" s="23">
        <v>44</v>
      </c>
      <c r="X43" s="23">
        <v>69</v>
      </c>
      <c r="Y43" s="23">
        <v>37</v>
      </c>
      <c r="Z43" s="23">
        <v>134</v>
      </c>
      <c r="AA43" s="23">
        <v>76</v>
      </c>
      <c r="AB43" s="23">
        <v>3</v>
      </c>
      <c r="AC43" s="36">
        <v>-96.05263157894737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45</v>
      </c>
      <c r="B44" s="19" t="s">
        <v>25</v>
      </c>
      <c r="C44" s="21" t="s">
        <v>9</v>
      </c>
      <c r="D44" s="21" t="s">
        <v>9</v>
      </c>
      <c r="E44" s="21" t="s">
        <v>9</v>
      </c>
      <c r="F44" s="21">
        <v>447</v>
      </c>
      <c r="G44" s="21" t="s">
        <v>9</v>
      </c>
      <c r="H44" s="21">
        <v>1</v>
      </c>
      <c r="I44" s="21" t="s">
        <v>9</v>
      </c>
      <c r="J44" s="21">
        <v>538</v>
      </c>
      <c r="K44" s="21">
        <v>1</v>
      </c>
      <c r="L44" s="21" t="s">
        <v>9</v>
      </c>
      <c r="M44" s="21" t="s">
        <v>9</v>
      </c>
      <c r="N44" s="21" t="s">
        <v>9</v>
      </c>
      <c r="O44" s="21" t="s">
        <v>9</v>
      </c>
      <c r="P44" s="21">
        <v>451</v>
      </c>
      <c r="Q44" s="21" t="s">
        <v>9</v>
      </c>
      <c r="R44" s="21" t="s">
        <v>9</v>
      </c>
      <c r="S44" s="21" t="s">
        <v>9</v>
      </c>
      <c r="T44" s="21" t="s">
        <v>9</v>
      </c>
      <c r="U44" s="21">
        <v>2044</v>
      </c>
      <c r="V44" s="21" t="s">
        <v>9</v>
      </c>
      <c r="W44" s="21" t="s">
        <v>9</v>
      </c>
      <c r="X44" s="21" t="s">
        <v>9</v>
      </c>
      <c r="Y44" s="21">
        <v>88</v>
      </c>
      <c r="Z44" s="21">
        <v>79</v>
      </c>
      <c r="AA44" s="21" t="s">
        <v>9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8</v>
      </c>
      <c r="C45" s="23" t="s">
        <v>9</v>
      </c>
      <c r="D45" s="23" t="s">
        <v>9</v>
      </c>
      <c r="E45" s="23" t="s">
        <v>9</v>
      </c>
      <c r="F45" s="23">
        <v>447</v>
      </c>
      <c r="G45" s="23" t="s">
        <v>9</v>
      </c>
      <c r="H45" s="23">
        <v>1</v>
      </c>
      <c r="I45" s="23" t="s">
        <v>9</v>
      </c>
      <c r="J45" s="23">
        <v>538</v>
      </c>
      <c r="K45" s="23">
        <v>1</v>
      </c>
      <c r="L45" s="23" t="s">
        <v>9</v>
      </c>
      <c r="M45" s="23" t="s">
        <v>9</v>
      </c>
      <c r="N45" s="23" t="s">
        <v>9</v>
      </c>
      <c r="O45" s="23" t="s">
        <v>9</v>
      </c>
      <c r="P45" s="23">
        <v>451</v>
      </c>
      <c r="Q45" s="23" t="s">
        <v>9</v>
      </c>
      <c r="R45" s="23" t="s">
        <v>9</v>
      </c>
      <c r="S45" s="23" t="s">
        <v>9</v>
      </c>
      <c r="T45" s="23" t="s">
        <v>9</v>
      </c>
      <c r="U45" s="23">
        <v>2044</v>
      </c>
      <c r="V45" s="23" t="s">
        <v>9</v>
      </c>
      <c r="W45" s="23" t="s">
        <v>9</v>
      </c>
      <c r="X45" s="23" t="s">
        <v>9</v>
      </c>
      <c r="Y45" s="23">
        <v>88</v>
      </c>
      <c r="Z45" s="23">
        <v>79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>
        <v>90</v>
      </c>
      <c r="W46" s="21">
        <v>89</v>
      </c>
      <c r="X46" s="21">
        <v>119</v>
      </c>
      <c r="Y46" s="21">
        <v>78</v>
      </c>
      <c r="Z46" s="21">
        <v>82</v>
      </c>
      <c r="AA46" s="21">
        <v>123</v>
      </c>
      <c r="AB46" s="21">
        <v>15</v>
      </c>
      <c r="AC46" s="35">
        <v>-87.804878048780495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25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>
        <v>1</v>
      </c>
      <c r="Y47" s="23">
        <v>1</v>
      </c>
      <c r="Z47" s="23">
        <v>3</v>
      </c>
      <c r="AA47" s="23">
        <v>2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>
        <v>5</v>
      </c>
      <c r="Y48" s="21">
        <v>2</v>
      </c>
      <c r="Z48" s="21">
        <v>11</v>
      </c>
      <c r="AA48" s="21">
        <v>8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15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>
        <v>5</v>
      </c>
      <c r="X49" s="23">
        <v>4</v>
      </c>
      <c r="Y49" s="23">
        <v>13</v>
      </c>
      <c r="Z49" s="23">
        <v>16</v>
      </c>
      <c r="AA49" s="23" t="s">
        <v>9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8</v>
      </c>
      <c r="C50" s="21">
        <v>19</v>
      </c>
      <c r="D50" s="21">
        <v>15</v>
      </c>
      <c r="E50" s="21">
        <v>8</v>
      </c>
      <c r="F50" s="21">
        <v>4</v>
      </c>
      <c r="G50" s="21">
        <v>17</v>
      </c>
      <c r="H50" s="21">
        <v>29</v>
      </c>
      <c r="I50" s="21">
        <v>15</v>
      </c>
      <c r="J50" s="21">
        <v>12</v>
      </c>
      <c r="K50" s="21">
        <v>9</v>
      </c>
      <c r="L50" s="21">
        <v>26</v>
      </c>
      <c r="M50" s="21">
        <v>13</v>
      </c>
      <c r="N50" s="21">
        <v>27</v>
      </c>
      <c r="O50" s="21">
        <v>22</v>
      </c>
      <c r="P50" s="21">
        <v>32</v>
      </c>
      <c r="Q50" s="21">
        <v>13</v>
      </c>
      <c r="R50" s="21">
        <v>20</v>
      </c>
      <c r="S50" s="21">
        <v>31</v>
      </c>
      <c r="T50" s="21">
        <v>30</v>
      </c>
      <c r="U50" s="21">
        <v>30</v>
      </c>
      <c r="V50" s="21">
        <v>50</v>
      </c>
      <c r="W50" s="21">
        <v>82</v>
      </c>
      <c r="X50" s="21">
        <v>52</v>
      </c>
      <c r="Y50" s="21">
        <v>69</v>
      </c>
      <c r="Z50" s="21">
        <v>47</v>
      </c>
      <c r="AA50" s="21">
        <v>54</v>
      </c>
      <c r="AB50" s="21">
        <v>6</v>
      </c>
      <c r="AC50" s="35">
        <v>-88.888888888888886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>
        <v>3</v>
      </c>
      <c r="M51" s="23">
        <v>1</v>
      </c>
      <c r="N51" s="23">
        <v>1</v>
      </c>
      <c r="O51" s="23">
        <v>8</v>
      </c>
      <c r="P51" s="23">
        <v>1</v>
      </c>
      <c r="Q51" s="23">
        <v>1</v>
      </c>
      <c r="R51" s="23">
        <v>62</v>
      </c>
      <c r="S51" s="23">
        <v>13</v>
      </c>
      <c r="T51" s="23">
        <v>23</v>
      </c>
      <c r="U51" s="23">
        <v>73</v>
      </c>
      <c r="V51" s="23">
        <v>44</v>
      </c>
      <c r="W51" s="23">
        <v>47</v>
      </c>
      <c r="X51" s="23">
        <v>69</v>
      </c>
      <c r="Y51" s="23">
        <v>37</v>
      </c>
      <c r="Z51" s="23">
        <v>63</v>
      </c>
      <c r="AA51" s="23">
        <v>43</v>
      </c>
      <c r="AB51" s="23">
        <v>14</v>
      </c>
      <c r="AC51" s="36">
        <v>-67.441860465116278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25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>
        <v>7</v>
      </c>
      <c r="R52" s="21">
        <v>4</v>
      </c>
      <c r="S52" s="21">
        <v>3</v>
      </c>
      <c r="T52" s="21">
        <v>2</v>
      </c>
      <c r="U52" s="21">
        <v>3</v>
      </c>
      <c r="V52" s="21">
        <v>4</v>
      </c>
      <c r="W52" s="21">
        <v>5</v>
      </c>
      <c r="X52" s="21">
        <v>3</v>
      </c>
      <c r="Y52" s="21">
        <v>10</v>
      </c>
      <c r="Z52" s="21">
        <v>6</v>
      </c>
      <c r="AA52" s="21">
        <v>13</v>
      </c>
      <c r="AB52" s="21">
        <v>1</v>
      </c>
      <c r="AC52" s="35">
        <v>-92.307692307692307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52</v>
      </c>
      <c r="B53" s="22" t="s">
        <v>15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>
        <v>7</v>
      </c>
      <c r="R53" s="23">
        <v>4</v>
      </c>
      <c r="S53" s="23">
        <v>5</v>
      </c>
      <c r="T53" s="23">
        <v>10</v>
      </c>
      <c r="U53" s="23">
        <v>12</v>
      </c>
      <c r="V53" s="23">
        <v>33</v>
      </c>
      <c r="W53" s="23">
        <v>14</v>
      </c>
      <c r="X53" s="23">
        <v>13</v>
      </c>
      <c r="Y53" s="23">
        <v>31</v>
      </c>
      <c r="Z53" s="23">
        <v>37</v>
      </c>
      <c r="AA53" s="23">
        <v>28</v>
      </c>
      <c r="AB53" s="23">
        <v>4</v>
      </c>
      <c r="AC53" s="36">
        <v>-85.714285714285722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8</v>
      </c>
      <c r="C54" s="21">
        <v>3</v>
      </c>
      <c r="D54" s="21">
        <v>1</v>
      </c>
      <c r="E54" s="21">
        <v>1</v>
      </c>
      <c r="F54" s="21" t="s">
        <v>9</v>
      </c>
      <c r="G54" s="21" t="s">
        <v>9</v>
      </c>
      <c r="H54" s="21">
        <v>4</v>
      </c>
      <c r="I54" s="21">
        <v>9</v>
      </c>
      <c r="J54" s="21">
        <v>2</v>
      </c>
      <c r="K54" s="21" t="s">
        <v>9</v>
      </c>
      <c r="L54" s="21">
        <v>5</v>
      </c>
      <c r="M54" s="21">
        <v>6</v>
      </c>
      <c r="N54" s="21">
        <v>16</v>
      </c>
      <c r="O54" s="21">
        <v>16</v>
      </c>
      <c r="P54" s="21">
        <v>3</v>
      </c>
      <c r="Q54" s="21">
        <v>7</v>
      </c>
      <c r="R54" s="21">
        <v>3</v>
      </c>
      <c r="S54" s="21">
        <v>5</v>
      </c>
      <c r="T54" s="21">
        <v>10</v>
      </c>
      <c r="U54" s="21">
        <v>17</v>
      </c>
      <c r="V54" s="21">
        <v>35</v>
      </c>
      <c r="W54" s="21">
        <v>19</v>
      </c>
      <c r="X54" s="21">
        <v>14</v>
      </c>
      <c r="Y54" s="21">
        <v>31</v>
      </c>
      <c r="Z54" s="21">
        <v>37</v>
      </c>
      <c r="AA54" s="21">
        <v>28</v>
      </c>
      <c r="AB54" s="21">
        <v>4</v>
      </c>
      <c r="AC54" s="35">
        <v>-85.714285714285722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53</v>
      </c>
      <c r="B55" s="22" t="s">
        <v>25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>
        <v>2</v>
      </c>
      <c r="X55" s="23">
        <v>3</v>
      </c>
      <c r="Y55" s="23" t="s">
        <v>9</v>
      </c>
      <c r="Z55" s="23">
        <v>4</v>
      </c>
      <c r="AA55" s="23">
        <v>14</v>
      </c>
      <c r="AB55" s="23">
        <v>1</v>
      </c>
      <c r="AC55" s="36">
        <v>-92.857142857142861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54</v>
      </c>
      <c r="B56" s="19" t="s">
        <v>25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>
        <v>113</v>
      </c>
      <c r="U56" s="21">
        <v>120</v>
      </c>
      <c r="V56" s="21">
        <v>72</v>
      </c>
      <c r="W56" s="21">
        <v>188</v>
      </c>
      <c r="X56" s="21">
        <v>42</v>
      </c>
      <c r="Y56" s="21">
        <v>21</v>
      </c>
      <c r="Z56" s="21">
        <v>105</v>
      </c>
      <c r="AA56" s="21">
        <v>69</v>
      </c>
      <c r="AB56" s="21">
        <v>17</v>
      </c>
      <c r="AC56" s="35">
        <v>-75.362318840579704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25</v>
      </c>
      <c r="C57" s="23" t="s">
        <v>9</v>
      </c>
      <c r="D57" s="23" t="s">
        <v>9</v>
      </c>
      <c r="E57" s="23">
        <v>1</v>
      </c>
      <c r="F57" s="23" t="s">
        <v>9</v>
      </c>
      <c r="G57" s="23" t="s">
        <v>9</v>
      </c>
      <c r="H57" s="23" t="s">
        <v>9</v>
      </c>
      <c r="I57" s="23">
        <v>3</v>
      </c>
      <c r="J57" s="23">
        <v>3</v>
      </c>
      <c r="K57" s="23">
        <v>2</v>
      </c>
      <c r="L57" s="23">
        <v>4</v>
      </c>
      <c r="M57" s="23" t="s">
        <v>9</v>
      </c>
      <c r="N57" s="23">
        <v>2</v>
      </c>
      <c r="O57" s="23">
        <v>1</v>
      </c>
      <c r="P57" s="23" t="s">
        <v>9</v>
      </c>
      <c r="Q57" s="23">
        <v>1</v>
      </c>
      <c r="R57" s="23">
        <v>1</v>
      </c>
      <c r="S57" s="23" t="s">
        <v>9</v>
      </c>
      <c r="T57" s="23">
        <v>1</v>
      </c>
      <c r="U57" s="23" t="s">
        <v>9</v>
      </c>
      <c r="V57" s="23" t="s">
        <v>9</v>
      </c>
      <c r="W57" s="23">
        <v>3</v>
      </c>
      <c r="X57" s="23">
        <v>1</v>
      </c>
      <c r="Y57" s="23">
        <v>3</v>
      </c>
      <c r="Z57" s="23">
        <v>7</v>
      </c>
      <c r="AA57" s="23">
        <v>10</v>
      </c>
      <c r="AB57" s="23">
        <v>2</v>
      </c>
      <c r="AC57" s="36">
        <v>-80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56</v>
      </c>
      <c r="B58" s="19" t="s">
        <v>11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>
        <v>15</v>
      </c>
      <c r="S58" s="21">
        <v>38</v>
      </c>
      <c r="T58" s="21">
        <v>10</v>
      </c>
      <c r="U58" s="21">
        <v>5</v>
      </c>
      <c r="V58" s="21">
        <v>2</v>
      </c>
      <c r="W58" s="21">
        <v>18</v>
      </c>
      <c r="X58" s="21">
        <v>14</v>
      </c>
      <c r="Y58" s="21">
        <v>8</v>
      </c>
      <c r="Z58" s="21">
        <v>11</v>
      </c>
      <c r="AA58" s="21">
        <v>9</v>
      </c>
      <c r="AB58" s="21" t="s">
        <v>9</v>
      </c>
      <c r="AC58" s="35" t="s">
        <v>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25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>
        <v>3</v>
      </c>
      <c r="U59" s="23">
        <v>5</v>
      </c>
      <c r="V59" s="23">
        <v>7</v>
      </c>
      <c r="W59" s="23">
        <v>9</v>
      </c>
      <c r="X59" s="23">
        <v>13</v>
      </c>
      <c r="Y59" s="23">
        <v>10</v>
      </c>
      <c r="Z59" s="23">
        <v>11</v>
      </c>
      <c r="AA59" s="23">
        <v>11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11</v>
      </c>
      <c r="C60" s="21" t="s">
        <v>9</v>
      </c>
      <c r="D60" s="21">
        <v>119</v>
      </c>
      <c r="E60" s="21">
        <v>101</v>
      </c>
      <c r="F60" s="21">
        <v>126</v>
      </c>
      <c r="G60" s="21">
        <v>124</v>
      </c>
      <c r="H60" s="21">
        <v>95</v>
      </c>
      <c r="I60" s="21">
        <v>119</v>
      </c>
      <c r="J60" s="21">
        <v>94</v>
      </c>
      <c r="K60" s="21">
        <v>97</v>
      </c>
      <c r="L60" s="21">
        <v>106</v>
      </c>
      <c r="M60" s="21">
        <v>69</v>
      </c>
      <c r="N60" s="21">
        <v>78</v>
      </c>
      <c r="O60" s="21">
        <v>72</v>
      </c>
      <c r="P60" s="21">
        <v>92</v>
      </c>
      <c r="Q60" s="21">
        <v>86</v>
      </c>
      <c r="R60" s="21">
        <v>107</v>
      </c>
      <c r="S60" s="21">
        <v>125</v>
      </c>
      <c r="T60" s="21">
        <v>168</v>
      </c>
      <c r="U60" s="21">
        <v>145</v>
      </c>
      <c r="V60" s="21">
        <v>177</v>
      </c>
      <c r="W60" s="21">
        <v>177</v>
      </c>
      <c r="X60" s="21">
        <v>223</v>
      </c>
      <c r="Y60" s="21">
        <v>236</v>
      </c>
      <c r="Z60" s="21">
        <v>337</v>
      </c>
      <c r="AA60" s="21">
        <v>240</v>
      </c>
      <c r="AB60" s="21">
        <v>49</v>
      </c>
      <c r="AC60" s="35">
        <v>-79.583333333333329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11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>
        <v>6</v>
      </c>
      <c r="U61" s="23">
        <v>8</v>
      </c>
      <c r="V61" s="23">
        <v>17</v>
      </c>
      <c r="W61" s="23">
        <v>8</v>
      </c>
      <c r="X61" s="23">
        <v>174</v>
      </c>
      <c r="Y61" s="23">
        <v>25</v>
      </c>
      <c r="Z61" s="23">
        <v>32</v>
      </c>
      <c r="AA61" s="23">
        <v>23</v>
      </c>
      <c r="AB61" s="23">
        <v>2</v>
      </c>
      <c r="AC61" s="36">
        <v>-91.304347826086953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25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>
        <v>18</v>
      </c>
      <c r="O62" s="21">
        <v>13</v>
      </c>
      <c r="P62" s="21">
        <v>26</v>
      </c>
      <c r="Q62" s="21">
        <v>16</v>
      </c>
      <c r="R62" s="21">
        <v>41</v>
      </c>
      <c r="S62" s="21">
        <v>7</v>
      </c>
      <c r="T62" s="21">
        <v>7</v>
      </c>
      <c r="U62" s="21">
        <v>8</v>
      </c>
      <c r="V62" s="21">
        <v>20</v>
      </c>
      <c r="W62" s="21">
        <v>11</v>
      </c>
      <c r="X62" s="21">
        <v>18</v>
      </c>
      <c r="Y62" s="21">
        <v>22</v>
      </c>
      <c r="Z62" s="21">
        <v>24</v>
      </c>
      <c r="AA62" s="21">
        <v>20</v>
      </c>
      <c r="AB62" s="21">
        <v>5</v>
      </c>
      <c r="AC62" s="35">
        <v>-75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25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>
        <v>1</v>
      </c>
      <c r="J63" s="23" t="s">
        <v>9</v>
      </c>
      <c r="K63" s="23">
        <v>1</v>
      </c>
      <c r="L63" s="23" t="s">
        <v>9</v>
      </c>
      <c r="M63" s="23" t="s">
        <v>9</v>
      </c>
      <c r="N63" s="23" t="s">
        <v>9</v>
      </c>
      <c r="O63" s="23">
        <v>4</v>
      </c>
      <c r="P63" s="23">
        <v>1</v>
      </c>
      <c r="Q63" s="23" t="s">
        <v>9</v>
      </c>
      <c r="R63" s="23">
        <v>1</v>
      </c>
      <c r="S63" s="23" t="s">
        <v>9</v>
      </c>
      <c r="T63" s="23">
        <v>1</v>
      </c>
      <c r="U63" s="23" t="s">
        <v>9</v>
      </c>
      <c r="V63" s="23">
        <v>1</v>
      </c>
      <c r="W63" s="23" t="s">
        <v>9</v>
      </c>
      <c r="X63" s="23">
        <v>4</v>
      </c>
      <c r="Y63" s="23">
        <v>1</v>
      </c>
      <c r="Z63" s="23" t="s">
        <v>9</v>
      </c>
      <c r="AA63" s="23">
        <v>2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8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>
        <v>1</v>
      </c>
      <c r="J64" s="21" t="s">
        <v>9</v>
      </c>
      <c r="K64" s="21">
        <v>1</v>
      </c>
      <c r="L64" s="21" t="s">
        <v>9</v>
      </c>
      <c r="M64" s="21" t="s">
        <v>9</v>
      </c>
      <c r="N64" s="21" t="s">
        <v>9</v>
      </c>
      <c r="O64" s="21">
        <v>4</v>
      </c>
      <c r="P64" s="21">
        <v>1</v>
      </c>
      <c r="Q64" s="21" t="s">
        <v>9</v>
      </c>
      <c r="R64" s="21">
        <v>1</v>
      </c>
      <c r="S64" s="21" t="s">
        <v>9</v>
      </c>
      <c r="T64" s="21">
        <v>1</v>
      </c>
      <c r="U64" s="21" t="s">
        <v>9</v>
      </c>
      <c r="V64" s="21">
        <v>1</v>
      </c>
      <c r="W64" s="21" t="s">
        <v>9</v>
      </c>
      <c r="X64" s="21">
        <v>4</v>
      </c>
      <c r="Y64" s="21">
        <v>1</v>
      </c>
      <c r="Z64" s="21" t="s">
        <v>9</v>
      </c>
      <c r="AA64" s="21">
        <v>2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25</v>
      </c>
      <c r="C65" s="23" t="s">
        <v>9</v>
      </c>
      <c r="D65" s="23">
        <v>5</v>
      </c>
      <c r="E65" s="23" t="s">
        <v>9</v>
      </c>
      <c r="F65" s="23">
        <v>4</v>
      </c>
      <c r="G65" s="23">
        <v>3</v>
      </c>
      <c r="H65" s="23">
        <v>3</v>
      </c>
      <c r="I65" s="23">
        <v>5</v>
      </c>
      <c r="J65" s="23">
        <v>6</v>
      </c>
      <c r="K65" s="23" t="s">
        <v>9</v>
      </c>
      <c r="L65" s="23">
        <v>6</v>
      </c>
      <c r="M65" s="23">
        <v>3</v>
      </c>
      <c r="N65" s="23">
        <v>11</v>
      </c>
      <c r="O65" s="23">
        <v>14</v>
      </c>
      <c r="P65" s="23">
        <v>57</v>
      </c>
      <c r="Q65" s="23" t="s">
        <v>9</v>
      </c>
      <c r="R65" s="23">
        <v>1</v>
      </c>
      <c r="S65" s="23">
        <v>27</v>
      </c>
      <c r="T65" s="23">
        <v>37</v>
      </c>
      <c r="U65" s="23">
        <v>32</v>
      </c>
      <c r="V65" s="23">
        <v>26</v>
      </c>
      <c r="W65" s="23">
        <v>82</v>
      </c>
      <c r="X65" s="23">
        <v>51</v>
      </c>
      <c r="Y65" s="23">
        <v>43</v>
      </c>
      <c r="Z65" s="23">
        <v>144</v>
      </c>
      <c r="AA65" s="23">
        <v>89</v>
      </c>
      <c r="AB65" s="23">
        <v>38</v>
      </c>
      <c r="AC65" s="36">
        <v>-57.303370786516858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15</v>
      </c>
      <c r="C66" s="21">
        <v>13</v>
      </c>
      <c r="D66" s="21">
        <v>13</v>
      </c>
      <c r="E66" s="21">
        <v>17</v>
      </c>
      <c r="F66" s="21">
        <v>12</v>
      </c>
      <c r="G66" s="21">
        <v>27</v>
      </c>
      <c r="H66" s="21">
        <v>46</v>
      </c>
      <c r="I66" s="21">
        <v>15</v>
      </c>
      <c r="J66" s="21">
        <v>13</v>
      </c>
      <c r="K66" s="21">
        <v>34</v>
      </c>
      <c r="L66" s="21">
        <v>21</v>
      </c>
      <c r="M66" s="21" t="s">
        <v>9</v>
      </c>
      <c r="N66" s="21" t="s">
        <v>9</v>
      </c>
      <c r="O66" s="21" t="s">
        <v>9</v>
      </c>
      <c r="P66" s="21" t="s">
        <v>9</v>
      </c>
      <c r="Q66" s="21">
        <v>23</v>
      </c>
      <c r="R66" s="21" t="s">
        <v>9</v>
      </c>
      <c r="S66" s="21" t="s">
        <v>9</v>
      </c>
      <c r="T66" s="21" t="s">
        <v>9</v>
      </c>
      <c r="U66" s="21" t="s">
        <v>9</v>
      </c>
      <c r="V66" s="21">
        <v>32</v>
      </c>
      <c r="W66" s="21">
        <v>16</v>
      </c>
      <c r="X66" s="21">
        <v>16</v>
      </c>
      <c r="Y66" s="21" t="s">
        <v>9</v>
      </c>
      <c r="Z66" s="21">
        <v>1</v>
      </c>
      <c r="AA66" s="21">
        <v>6</v>
      </c>
      <c r="AB66" s="21">
        <v>2</v>
      </c>
      <c r="AC66" s="35">
        <v>-66.666666666666671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8</v>
      </c>
      <c r="C67" s="23">
        <v>1827</v>
      </c>
      <c r="D67" s="23">
        <v>2711</v>
      </c>
      <c r="E67" s="23">
        <v>2847</v>
      </c>
      <c r="F67" s="23">
        <v>2989</v>
      </c>
      <c r="G67" s="23">
        <v>3139</v>
      </c>
      <c r="H67" s="23">
        <v>3289</v>
      </c>
      <c r="I67" s="23">
        <v>3685</v>
      </c>
      <c r="J67" s="23">
        <v>4330</v>
      </c>
      <c r="K67" s="23">
        <v>5088</v>
      </c>
      <c r="L67" s="23">
        <v>5978</v>
      </c>
      <c r="M67" s="23">
        <v>6276</v>
      </c>
      <c r="N67" s="23">
        <v>6904</v>
      </c>
      <c r="O67" s="23">
        <v>11841</v>
      </c>
      <c r="P67" s="23">
        <v>13165</v>
      </c>
      <c r="Q67" s="23">
        <v>13706</v>
      </c>
      <c r="R67" s="23">
        <v>13812</v>
      </c>
      <c r="S67" s="23" t="s">
        <v>9</v>
      </c>
      <c r="T67" s="23">
        <v>2964</v>
      </c>
      <c r="U67" s="23" t="s">
        <v>9</v>
      </c>
      <c r="V67" s="23">
        <v>1200</v>
      </c>
      <c r="W67" s="23" t="s">
        <v>9</v>
      </c>
      <c r="X67" s="23">
        <v>302</v>
      </c>
      <c r="Y67" s="23" t="s">
        <v>9</v>
      </c>
      <c r="Z67" s="23" t="s">
        <v>9</v>
      </c>
      <c r="AA67" s="23" t="s">
        <v>9</v>
      </c>
      <c r="AB67" s="23" t="s">
        <v>9</v>
      </c>
      <c r="AC67" s="36" t="s">
        <v>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63</v>
      </c>
      <c r="B68" s="19" t="s">
        <v>15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>
        <v>10</v>
      </c>
      <c r="T68" s="21">
        <v>4</v>
      </c>
      <c r="U68" s="21">
        <v>7</v>
      </c>
      <c r="V68" s="21" t="s">
        <v>9</v>
      </c>
      <c r="W68" s="21" t="s">
        <v>9</v>
      </c>
      <c r="X68" s="21">
        <v>2</v>
      </c>
      <c r="Y68" s="21">
        <v>2</v>
      </c>
      <c r="Z68" s="21">
        <v>1</v>
      </c>
      <c r="AA68" s="21">
        <v>3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64</v>
      </c>
      <c r="B69" s="22" t="s">
        <v>25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1</v>
      </c>
      <c r="R69" s="23" t="s">
        <v>9</v>
      </c>
      <c r="S69" s="23" t="s">
        <v>9</v>
      </c>
      <c r="T69" s="23">
        <v>1</v>
      </c>
      <c r="U69" s="23" t="s">
        <v>9</v>
      </c>
      <c r="V69" s="23" t="s">
        <v>9</v>
      </c>
      <c r="W69" s="23">
        <v>2</v>
      </c>
      <c r="X69" s="23">
        <v>2</v>
      </c>
      <c r="Y69" s="23" t="s">
        <v>9</v>
      </c>
      <c r="Z69" s="23" t="s">
        <v>9</v>
      </c>
      <c r="AA69" s="23" t="s">
        <v>9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65</v>
      </c>
      <c r="B70" s="19" t="s">
        <v>21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>
        <v>24</v>
      </c>
      <c r="I70" s="21">
        <v>2</v>
      </c>
      <c r="J70" s="21" t="s">
        <v>9</v>
      </c>
      <c r="K70" s="21" t="s">
        <v>9</v>
      </c>
      <c r="L70" s="21">
        <v>12</v>
      </c>
      <c r="M70" s="21">
        <v>75</v>
      </c>
      <c r="N70" s="21">
        <v>5</v>
      </c>
      <c r="O70" s="21">
        <v>32</v>
      </c>
      <c r="P70" s="21">
        <v>4</v>
      </c>
      <c r="Q70" s="21">
        <v>2</v>
      </c>
      <c r="R70" s="21">
        <v>11</v>
      </c>
      <c r="S70" s="21">
        <v>5</v>
      </c>
      <c r="T70" s="21">
        <v>4</v>
      </c>
      <c r="U70" s="21">
        <v>5</v>
      </c>
      <c r="V70" s="21">
        <v>10</v>
      </c>
      <c r="W70" s="21">
        <v>9</v>
      </c>
      <c r="X70" s="21">
        <v>11</v>
      </c>
      <c r="Y70" s="21">
        <v>29</v>
      </c>
      <c r="Z70" s="21">
        <v>50</v>
      </c>
      <c r="AA70" s="21">
        <v>48</v>
      </c>
      <c r="AB70" s="21">
        <v>16</v>
      </c>
      <c r="AC70" s="35">
        <v>-66.666666666666671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22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>
        <v>2</v>
      </c>
      <c r="J71" s="23" t="s">
        <v>9</v>
      </c>
      <c r="K71" s="23" t="s">
        <v>9</v>
      </c>
      <c r="L71" s="23">
        <v>12</v>
      </c>
      <c r="M71" s="23">
        <v>75</v>
      </c>
      <c r="N71" s="23">
        <v>5</v>
      </c>
      <c r="O71" s="23">
        <v>31</v>
      </c>
      <c r="P71" s="23" t="s">
        <v>9</v>
      </c>
      <c r="Q71" s="23">
        <v>1</v>
      </c>
      <c r="R71" s="23">
        <v>5</v>
      </c>
      <c r="S71" s="23">
        <v>5</v>
      </c>
      <c r="T71" s="23">
        <v>4</v>
      </c>
      <c r="U71" s="23">
        <v>5</v>
      </c>
      <c r="V71" s="23">
        <v>8</v>
      </c>
      <c r="W71" s="23">
        <v>9</v>
      </c>
      <c r="X71" s="23">
        <v>11</v>
      </c>
      <c r="Y71" s="23">
        <v>29</v>
      </c>
      <c r="Z71" s="23">
        <v>50</v>
      </c>
      <c r="AA71" s="23">
        <v>48</v>
      </c>
      <c r="AB71" s="23">
        <v>16</v>
      </c>
      <c r="AC71" s="36">
        <v>-66.666666666666671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21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 t="s">
        <v>9</v>
      </c>
      <c r="W72" s="21" t="s">
        <v>9</v>
      </c>
      <c r="X72" s="21" t="s">
        <v>9</v>
      </c>
      <c r="Y72" s="21" t="s">
        <v>9</v>
      </c>
      <c r="Z72" s="21" t="s">
        <v>9</v>
      </c>
      <c r="AA72" s="21">
        <v>79</v>
      </c>
      <c r="AB72" s="21">
        <v>10</v>
      </c>
      <c r="AC72" s="35">
        <v>-87.341772151898738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22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 t="s">
        <v>9</v>
      </c>
      <c r="W73" s="23" t="s">
        <v>9</v>
      </c>
      <c r="X73" s="23" t="s">
        <v>9</v>
      </c>
      <c r="Y73" s="23" t="s">
        <v>9</v>
      </c>
      <c r="Z73" s="23" t="s">
        <v>9</v>
      </c>
      <c r="AA73" s="23">
        <v>72</v>
      </c>
      <c r="AB73" s="23">
        <v>10</v>
      </c>
      <c r="AC73" s="36">
        <v>-86.111111111111114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15</v>
      </c>
      <c r="C74" s="21" t="s">
        <v>9</v>
      </c>
      <c r="D74" s="21">
        <v>1</v>
      </c>
      <c r="E74" s="21">
        <v>2</v>
      </c>
      <c r="F74" s="21">
        <v>2</v>
      </c>
      <c r="G74" s="21">
        <v>3</v>
      </c>
      <c r="H74" s="21">
        <v>3</v>
      </c>
      <c r="I74" s="21">
        <v>2</v>
      </c>
      <c r="J74" s="21">
        <v>1</v>
      </c>
      <c r="K74" s="21">
        <v>2</v>
      </c>
      <c r="L74" s="21">
        <v>9</v>
      </c>
      <c r="M74" s="21">
        <v>3</v>
      </c>
      <c r="N74" s="21">
        <v>4</v>
      </c>
      <c r="O74" s="21">
        <v>3</v>
      </c>
      <c r="P74" s="21">
        <v>2</v>
      </c>
      <c r="Q74" s="21">
        <v>1</v>
      </c>
      <c r="R74" s="21">
        <v>2</v>
      </c>
      <c r="S74" s="21">
        <v>1</v>
      </c>
      <c r="T74" s="21">
        <v>4</v>
      </c>
      <c r="U74" s="21">
        <v>3</v>
      </c>
      <c r="V74" s="21" t="s">
        <v>9</v>
      </c>
      <c r="W74" s="21">
        <v>1</v>
      </c>
      <c r="X74" s="21" t="s">
        <v>9</v>
      </c>
      <c r="Y74" s="21">
        <v>1</v>
      </c>
      <c r="Z74" s="21">
        <v>5</v>
      </c>
      <c r="AA74" s="21">
        <v>9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8</v>
      </c>
      <c r="C75" s="23">
        <v>1</v>
      </c>
      <c r="D75" s="23">
        <v>5</v>
      </c>
      <c r="E75" s="23">
        <v>7</v>
      </c>
      <c r="F75" s="23">
        <v>34</v>
      </c>
      <c r="G75" s="23">
        <v>1</v>
      </c>
      <c r="H75" s="23">
        <v>15</v>
      </c>
      <c r="I75" s="23">
        <v>9</v>
      </c>
      <c r="J75" s="23">
        <v>13</v>
      </c>
      <c r="K75" s="23">
        <v>24</v>
      </c>
      <c r="L75" s="23">
        <v>5</v>
      </c>
      <c r="M75" s="23">
        <v>8</v>
      </c>
      <c r="N75" s="23">
        <v>311</v>
      </c>
      <c r="O75" s="23">
        <v>19</v>
      </c>
      <c r="P75" s="23">
        <v>57</v>
      </c>
      <c r="Q75" s="23">
        <v>16</v>
      </c>
      <c r="R75" s="23">
        <v>58</v>
      </c>
      <c r="S75" s="23">
        <v>11</v>
      </c>
      <c r="T75" s="23">
        <v>8</v>
      </c>
      <c r="U75" s="23">
        <v>16</v>
      </c>
      <c r="V75" s="23">
        <v>28</v>
      </c>
      <c r="W75" s="23">
        <v>20</v>
      </c>
      <c r="X75" s="23">
        <v>5</v>
      </c>
      <c r="Y75" s="23">
        <v>17</v>
      </c>
      <c r="Z75" s="23" t="s">
        <v>9</v>
      </c>
      <c r="AA75" s="23" t="s">
        <v>9</v>
      </c>
      <c r="AB75" s="23" t="s">
        <v>9</v>
      </c>
      <c r="AC75" s="36" t="s">
        <v>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8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>
        <v>31</v>
      </c>
      <c r="P76" s="21">
        <v>48</v>
      </c>
      <c r="Q76" s="21">
        <v>108</v>
      </c>
      <c r="R76" s="21">
        <v>46</v>
      </c>
      <c r="S76" s="21">
        <v>55</v>
      </c>
      <c r="T76" s="21">
        <v>52</v>
      </c>
      <c r="U76" s="21">
        <v>177</v>
      </c>
      <c r="V76" s="21">
        <v>128</v>
      </c>
      <c r="W76" s="21">
        <v>104</v>
      </c>
      <c r="X76" s="21">
        <v>154</v>
      </c>
      <c r="Y76" s="21">
        <v>172</v>
      </c>
      <c r="Z76" s="21">
        <v>252</v>
      </c>
      <c r="AA76" s="21">
        <v>263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8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>
        <v>1</v>
      </c>
      <c r="Y77" s="23" t="s">
        <v>9</v>
      </c>
      <c r="Z77" s="23" t="s">
        <v>9</v>
      </c>
      <c r="AA77" s="23" t="s">
        <v>9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25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>
        <v>18</v>
      </c>
      <c r="I78" s="21">
        <v>30</v>
      </c>
      <c r="J78" s="21">
        <v>38</v>
      </c>
      <c r="K78" s="21">
        <v>22</v>
      </c>
      <c r="L78" s="21">
        <v>47</v>
      </c>
      <c r="M78" s="21">
        <v>44</v>
      </c>
      <c r="N78" s="21">
        <v>41</v>
      </c>
      <c r="O78" s="21">
        <v>35</v>
      </c>
      <c r="P78" s="21">
        <v>6</v>
      </c>
      <c r="Q78" s="21">
        <v>29</v>
      </c>
      <c r="R78" s="21" t="s">
        <v>9</v>
      </c>
      <c r="S78" s="21">
        <v>91.896600000000007</v>
      </c>
      <c r="T78" s="21">
        <v>55.579100000000004</v>
      </c>
      <c r="U78" s="21">
        <v>70.991895080000006</v>
      </c>
      <c r="V78" s="21">
        <v>70.512353259956441</v>
      </c>
      <c r="W78" s="21">
        <v>71</v>
      </c>
      <c r="X78" s="21">
        <v>93</v>
      </c>
      <c r="Y78" s="21">
        <v>78</v>
      </c>
      <c r="Z78" s="21">
        <v>100</v>
      </c>
      <c r="AA78" s="21">
        <v>76</v>
      </c>
      <c r="AB78" s="21">
        <v>9</v>
      </c>
      <c r="AC78" s="35">
        <v>-88.15789473684211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11</v>
      </c>
      <c r="C79" s="23">
        <v>16</v>
      </c>
      <c r="D79" s="23">
        <v>13</v>
      </c>
      <c r="E79" s="23">
        <v>27</v>
      </c>
      <c r="F79" s="23">
        <v>12</v>
      </c>
      <c r="G79" s="23">
        <v>19</v>
      </c>
      <c r="H79" s="23">
        <v>24</v>
      </c>
      <c r="I79" s="23">
        <v>17</v>
      </c>
      <c r="J79" s="23">
        <v>11</v>
      </c>
      <c r="K79" s="23">
        <v>6</v>
      </c>
      <c r="L79" s="23">
        <v>8</v>
      </c>
      <c r="M79" s="23">
        <v>7</v>
      </c>
      <c r="N79" s="23">
        <v>8</v>
      </c>
      <c r="O79" s="23">
        <v>17</v>
      </c>
      <c r="P79" s="23">
        <v>25</v>
      </c>
      <c r="Q79" s="23">
        <v>13</v>
      </c>
      <c r="R79" s="23">
        <v>20</v>
      </c>
      <c r="S79" s="23">
        <v>14</v>
      </c>
      <c r="T79" s="23">
        <v>14</v>
      </c>
      <c r="U79" s="23">
        <v>22</v>
      </c>
      <c r="V79" s="23">
        <v>26</v>
      </c>
      <c r="W79" s="23">
        <v>56</v>
      </c>
      <c r="X79" s="23">
        <v>55</v>
      </c>
      <c r="Y79" s="23">
        <v>19</v>
      </c>
      <c r="Z79" s="23">
        <v>49</v>
      </c>
      <c r="AA79" s="23">
        <v>30</v>
      </c>
      <c r="AB79" s="23">
        <v>4</v>
      </c>
      <c r="AC79" s="36">
        <v>-86.666666666666671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11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>
        <v>13</v>
      </c>
      <c r="S80" s="21">
        <v>22</v>
      </c>
      <c r="T80" s="21" t="s">
        <v>9</v>
      </c>
      <c r="U80" s="21" t="s">
        <v>9</v>
      </c>
      <c r="V80" s="21" t="s">
        <v>9</v>
      </c>
      <c r="W80" s="21">
        <v>16</v>
      </c>
      <c r="X80" s="21">
        <v>21</v>
      </c>
      <c r="Y80" s="21">
        <v>35</v>
      </c>
      <c r="Z80" s="21">
        <v>41</v>
      </c>
      <c r="AA80" s="21">
        <v>28</v>
      </c>
      <c r="AB80" s="21">
        <v>4</v>
      </c>
      <c r="AC80" s="35">
        <v>-85.714285714285722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74</v>
      </c>
      <c r="B81" s="22" t="s">
        <v>11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>
        <v>1553366</v>
      </c>
      <c r="I81" s="23">
        <v>1282785</v>
      </c>
      <c r="J81" s="23">
        <v>1157930</v>
      </c>
      <c r="K81" s="23">
        <v>1284953</v>
      </c>
      <c r="L81" s="23">
        <v>1470953</v>
      </c>
      <c r="M81" s="23">
        <v>1657119</v>
      </c>
      <c r="N81" s="23">
        <v>1914061</v>
      </c>
      <c r="O81" s="23">
        <v>2170074</v>
      </c>
      <c r="P81" s="23">
        <v>2163372</v>
      </c>
      <c r="Q81" s="23">
        <v>1048550</v>
      </c>
      <c r="R81" s="23">
        <v>1275838</v>
      </c>
      <c r="S81" s="23">
        <v>1526597</v>
      </c>
      <c r="T81" s="23">
        <v>1618222</v>
      </c>
      <c r="U81" s="23">
        <v>1461267</v>
      </c>
      <c r="V81" s="23">
        <v>1501642</v>
      </c>
      <c r="W81" s="23">
        <v>1394913</v>
      </c>
      <c r="X81" s="23">
        <v>1757058</v>
      </c>
      <c r="Y81" s="23">
        <v>1747211</v>
      </c>
      <c r="Z81" s="23">
        <v>1739188</v>
      </c>
      <c r="AA81" s="23">
        <v>1563448</v>
      </c>
      <c r="AB81" s="23">
        <v>448745</v>
      </c>
      <c r="AC81" s="36">
        <v>-71.297734238682708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15</v>
      </c>
      <c r="C82" s="21">
        <v>1097351</v>
      </c>
      <c r="D82" s="21">
        <v>1189129</v>
      </c>
      <c r="E82" s="21">
        <v>1190848</v>
      </c>
      <c r="F82" s="21">
        <v>1649511</v>
      </c>
      <c r="G82" s="21">
        <v>1588365</v>
      </c>
      <c r="H82" s="21">
        <v>1559422</v>
      </c>
      <c r="I82" s="21">
        <v>1288160</v>
      </c>
      <c r="J82" s="21">
        <v>1162786</v>
      </c>
      <c r="K82" s="21">
        <v>1291242</v>
      </c>
      <c r="L82" s="21">
        <v>1479802</v>
      </c>
      <c r="M82" s="21">
        <v>1668826</v>
      </c>
      <c r="N82" s="21">
        <v>1919889</v>
      </c>
      <c r="O82" s="21">
        <v>2171954</v>
      </c>
      <c r="P82" s="21">
        <v>2165505</v>
      </c>
      <c r="Q82" s="21">
        <v>1890976</v>
      </c>
      <c r="R82" s="21">
        <v>2610507</v>
      </c>
      <c r="S82" s="21">
        <v>3160694</v>
      </c>
      <c r="T82" s="21">
        <v>3122796</v>
      </c>
      <c r="U82" s="21">
        <v>3056859</v>
      </c>
      <c r="V82" s="21">
        <v>3081975</v>
      </c>
      <c r="W82" s="21">
        <v>3047400</v>
      </c>
      <c r="X82" s="21">
        <v>3476441</v>
      </c>
      <c r="Y82" s="21">
        <v>3362386</v>
      </c>
      <c r="Z82" s="21">
        <v>3372834</v>
      </c>
      <c r="AA82" s="21">
        <v>3243410</v>
      </c>
      <c r="AB82" s="21">
        <v>879049</v>
      </c>
      <c r="AC82" s="35">
        <v>-72.897382692906532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75</v>
      </c>
      <c r="B83" s="22" t="s">
        <v>11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 t="s">
        <v>9</v>
      </c>
      <c r="U83" s="23" t="s">
        <v>9</v>
      </c>
      <c r="V83" s="23" t="s">
        <v>9</v>
      </c>
      <c r="W83" s="23" t="s">
        <v>9</v>
      </c>
      <c r="X83" s="23" t="s">
        <v>9</v>
      </c>
      <c r="Y83" s="23" t="s">
        <v>9</v>
      </c>
      <c r="Z83" s="23">
        <v>7</v>
      </c>
      <c r="AA83" s="23">
        <v>13</v>
      </c>
      <c r="AB83" s="23">
        <v>2</v>
      </c>
      <c r="AC83" s="36">
        <v>-84.615384615384613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76</v>
      </c>
      <c r="B84" s="19" t="s">
        <v>15</v>
      </c>
      <c r="C84" s="21">
        <v>128</v>
      </c>
      <c r="D84" s="21">
        <v>142</v>
      </c>
      <c r="E84" s="21">
        <v>156</v>
      </c>
      <c r="F84" s="21">
        <v>209</v>
      </c>
      <c r="G84" s="21">
        <v>272</v>
      </c>
      <c r="H84" s="21">
        <v>218</v>
      </c>
      <c r="I84" s="21">
        <v>282</v>
      </c>
      <c r="J84" s="21">
        <v>519</v>
      </c>
      <c r="K84" s="21">
        <v>288</v>
      </c>
      <c r="L84" s="21">
        <v>233</v>
      </c>
      <c r="M84" s="21">
        <v>177</v>
      </c>
      <c r="N84" s="21">
        <v>233</v>
      </c>
      <c r="O84" s="21">
        <v>296</v>
      </c>
      <c r="P84" s="21">
        <v>296</v>
      </c>
      <c r="Q84" s="21">
        <v>296</v>
      </c>
      <c r="R84" s="21">
        <v>261</v>
      </c>
      <c r="S84" s="21">
        <v>493</v>
      </c>
      <c r="T84" s="21">
        <v>395</v>
      </c>
      <c r="U84" s="21">
        <v>589</v>
      </c>
      <c r="V84" s="21">
        <v>592</v>
      </c>
      <c r="W84" s="21">
        <v>649</v>
      </c>
      <c r="X84" s="21">
        <v>645</v>
      </c>
      <c r="Y84" s="21">
        <v>909</v>
      </c>
      <c r="Z84" s="21">
        <v>1195</v>
      </c>
      <c r="AA84" s="21">
        <v>473</v>
      </c>
      <c r="AB84" s="21">
        <v>140</v>
      </c>
      <c r="AC84" s="35">
        <v>-70.401691331923885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77</v>
      </c>
      <c r="B85" s="22" t="s">
        <v>22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>
        <v>52</v>
      </c>
      <c r="AA85" s="23">
        <v>113</v>
      </c>
      <c r="AB85" s="23">
        <v>39</v>
      </c>
      <c r="AC85" s="36">
        <v>-65.486725663716811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78</v>
      </c>
      <c r="B86" s="19" t="s">
        <v>25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>
        <v>1</v>
      </c>
      <c r="W86" s="21">
        <v>3</v>
      </c>
      <c r="X86" s="21">
        <v>1</v>
      </c>
      <c r="Y86" s="21" t="s">
        <v>9</v>
      </c>
      <c r="Z86" s="21">
        <v>2</v>
      </c>
      <c r="AA86" s="21" t="s">
        <v>9</v>
      </c>
      <c r="AB86" s="21">
        <v>2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79</v>
      </c>
      <c r="B87" s="22" t="s">
        <v>25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>
        <v>49</v>
      </c>
      <c r="V87" s="23">
        <v>57</v>
      </c>
      <c r="W87" s="23">
        <v>78</v>
      </c>
      <c r="X87" s="23">
        <v>66</v>
      </c>
      <c r="Y87" s="23">
        <v>56</v>
      </c>
      <c r="Z87" s="23">
        <v>116</v>
      </c>
      <c r="AA87" s="23">
        <v>136</v>
      </c>
      <c r="AB87" s="23">
        <v>30</v>
      </c>
      <c r="AC87" s="36">
        <v>-77.941176470588232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79</v>
      </c>
      <c r="B88" s="19" t="s">
        <v>80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>
        <v>11</v>
      </c>
      <c r="V88" s="21">
        <v>27</v>
      </c>
      <c r="W88" s="21">
        <v>93</v>
      </c>
      <c r="X88" s="21">
        <v>100</v>
      </c>
      <c r="Y88" s="21">
        <v>58</v>
      </c>
      <c r="Z88" s="21">
        <v>86</v>
      </c>
      <c r="AA88" s="21">
        <v>77</v>
      </c>
      <c r="AB88" s="21">
        <v>50</v>
      </c>
      <c r="AC88" s="35">
        <v>-35.064935064935071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81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>
        <v>11</v>
      </c>
      <c r="V89" s="23">
        <v>27</v>
      </c>
      <c r="W89" s="23">
        <v>91</v>
      </c>
      <c r="X89" s="23">
        <v>100</v>
      </c>
      <c r="Y89" s="23">
        <v>58</v>
      </c>
      <c r="Z89" s="23">
        <v>84</v>
      </c>
      <c r="AA89" s="23">
        <v>77</v>
      </c>
      <c r="AB89" s="23">
        <v>50</v>
      </c>
      <c r="AC89" s="36">
        <v>-35.064935064935071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8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>
        <v>49</v>
      </c>
      <c r="V90" s="21">
        <v>61</v>
      </c>
      <c r="W90" s="21">
        <v>80</v>
      </c>
      <c r="X90" s="21">
        <v>76</v>
      </c>
      <c r="Y90" s="21">
        <v>56</v>
      </c>
      <c r="Z90" s="21">
        <v>120</v>
      </c>
      <c r="AA90" s="21">
        <v>136</v>
      </c>
      <c r="AB90" s="21">
        <v>30</v>
      </c>
      <c r="AC90" s="35">
        <v>-77.941176470588232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82</v>
      </c>
      <c r="B91" s="22" t="s">
        <v>11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>
        <v>90</v>
      </c>
      <c r="T91" s="23">
        <v>201</v>
      </c>
      <c r="U91" s="23">
        <v>151</v>
      </c>
      <c r="V91" s="23">
        <v>267</v>
      </c>
      <c r="W91" s="23">
        <v>271</v>
      </c>
      <c r="X91" s="23">
        <v>305</v>
      </c>
      <c r="Y91" s="23">
        <v>264</v>
      </c>
      <c r="Z91" s="23" t="s">
        <v>9</v>
      </c>
      <c r="AA91" s="23" t="s">
        <v>9</v>
      </c>
      <c r="AB91" s="23" t="s">
        <v>9</v>
      </c>
      <c r="AC91" s="36" t="s">
        <v>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83</v>
      </c>
      <c r="B92" s="19" t="s">
        <v>11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>
        <v>3</v>
      </c>
      <c r="S92" s="21">
        <v>828</v>
      </c>
      <c r="T92" s="21">
        <v>27</v>
      </c>
      <c r="U92" s="21">
        <v>2</v>
      </c>
      <c r="V92" s="21">
        <v>1</v>
      </c>
      <c r="W92" s="21">
        <v>6</v>
      </c>
      <c r="X92" s="21">
        <v>5</v>
      </c>
      <c r="Y92" s="21">
        <v>1401</v>
      </c>
      <c r="Z92" s="21">
        <v>4</v>
      </c>
      <c r="AA92" s="21">
        <v>4</v>
      </c>
      <c r="AB92" s="21">
        <v>7</v>
      </c>
      <c r="AC92" s="35">
        <v>75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84</v>
      </c>
      <c r="B93" s="22" t="s">
        <v>81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 t="s">
        <v>9</v>
      </c>
      <c r="V93" s="23" t="s">
        <v>9</v>
      </c>
      <c r="W93" s="23" t="s">
        <v>9</v>
      </c>
      <c r="X93" s="23" t="s">
        <v>9</v>
      </c>
      <c r="Y93" s="23" t="s">
        <v>9</v>
      </c>
      <c r="Z93" s="23">
        <v>108</v>
      </c>
      <c r="AA93" s="23" t="s">
        <v>9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84</v>
      </c>
      <c r="B94" s="19" t="s">
        <v>80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>
        <v>224</v>
      </c>
      <c r="X94" s="21">
        <v>250</v>
      </c>
      <c r="Y94" s="21">
        <v>260</v>
      </c>
      <c r="Z94" s="21">
        <v>332</v>
      </c>
      <c r="AA94" s="21">
        <v>311</v>
      </c>
      <c r="AB94" s="21">
        <v>82</v>
      </c>
      <c r="AC94" s="35">
        <v>-73.633440514469456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 t="s">
        <v>9</v>
      </c>
      <c r="T95" s="23" t="s">
        <v>9</v>
      </c>
      <c r="U95" s="23" t="s">
        <v>9</v>
      </c>
      <c r="V95" s="23" t="s">
        <v>9</v>
      </c>
      <c r="W95" s="23">
        <v>233</v>
      </c>
      <c r="X95" s="23">
        <v>260</v>
      </c>
      <c r="Y95" s="23">
        <v>271</v>
      </c>
      <c r="Z95" s="23">
        <v>346</v>
      </c>
      <c r="AA95" s="23">
        <v>324</v>
      </c>
      <c r="AB95" s="23">
        <v>85</v>
      </c>
      <c r="AC95" s="36">
        <v>-73.76543209876543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4</v>
      </c>
      <c r="B96" s="19" t="s">
        <v>11</v>
      </c>
      <c r="C96" s="21" t="s">
        <v>9</v>
      </c>
      <c r="D96" s="21">
        <v>279</v>
      </c>
      <c r="E96" s="21">
        <v>263</v>
      </c>
      <c r="F96" s="21">
        <v>312</v>
      </c>
      <c r="G96" s="21">
        <v>329</v>
      </c>
      <c r="H96" s="21">
        <v>326</v>
      </c>
      <c r="I96" s="21">
        <v>248</v>
      </c>
      <c r="J96" s="21">
        <v>272</v>
      </c>
      <c r="K96" s="21">
        <v>201</v>
      </c>
      <c r="L96" s="21">
        <v>232</v>
      </c>
      <c r="M96" s="21">
        <v>269</v>
      </c>
      <c r="N96" s="21">
        <v>233</v>
      </c>
      <c r="O96" s="21">
        <v>242</v>
      </c>
      <c r="P96" s="21">
        <v>246</v>
      </c>
      <c r="Q96" s="21">
        <v>259</v>
      </c>
      <c r="R96" s="21">
        <v>298</v>
      </c>
      <c r="S96" s="21">
        <v>350</v>
      </c>
      <c r="T96" s="21">
        <v>378</v>
      </c>
      <c r="U96" s="21">
        <v>309</v>
      </c>
      <c r="V96" s="21">
        <v>329</v>
      </c>
      <c r="W96" s="21">
        <v>375</v>
      </c>
      <c r="X96" s="21">
        <v>379</v>
      </c>
      <c r="Y96" s="21">
        <v>391</v>
      </c>
      <c r="Z96" s="21">
        <v>450</v>
      </c>
      <c r="AA96" s="21">
        <v>393</v>
      </c>
      <c r="AB96" s="21">
        <v>66</v>
      </c>
      <c r="AC96" s="35">
        <v>-83.206106870229007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 t="s">
        <v>9</v>
      </c>
      <c r="X97" s="23" t="s">
        <v>9</v>
      </c>
      <c r="Y97" s="23" t="s">
        <v>9</v>
      </c>
      <c r="Z97" s="23" t="s">
        <v>9</v>
      </c>
      <c r="AA97" s="23" t="s">
        <v>9</v>
      </c>
      <c r="AB97" s="23">
        <v>431</v>
      </c>
      <c r="AC97" s="36" t="s">
        <v>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15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>
        <v>6065</v>
      </c>
      <c r="L98" s="21">
        <v>5175</v>
      </c>
      <c r="M98" s="21">
        <v>2075</v>
      </c>
      <c r="N98" s="21">
        <v>9051</v>
      </c>
      <c r="O98" s="21">
        <v>4551</v>
      </c>
      <c r="P98" s="21">
        <v>4551</v>
      </c>
      <c r="Q98" s="21">
        <v>5367</v>
      </c>
      <c r="R98" s="21">
        <v>4957</v>
      </c>
      <c r="S98" s="21">
        <v>6655</v>
      </c>
      <c r="T98" s="21">
        <v>20051</v>
      </c>
      <c r="U98" s="21">
        <v>4942</v>
      </c>
      <c r="V98" s="21">
        <v>16413</v>
      </c>
      <c r="W98" s="21">
        <v>13685</v>
      </c>
      <c r="X98" s="21">
        <v>9320</v>
      </c>
      <c r="Y98" s="21">
        <v>19105</v>
      </c>
      <c r="Z98" s="21">
        <v>29179</v>
      </c>
      <c r="AA98" s="21">
        <v>19223</v>
      </c>
      <c r="AB98" s="21">
        <v>2115</v>
      </c>
      <c r="AC98" s="35">
        <v>-88.997555012224936</v>
      </c>
      <c r="AD98" s="2"/>
      <c r="AE98" s="2"/>
      <c r="AF98" s="2"/>
      <c r="AG98" s="2"/>
      <c r="AH98" s="2"/>
      <c r="AI98" s="2"/>
    </row>
    <row r="99" spans="1:35" ht="6.6" customHeight="1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2022-06-30T09:10:24Z</dcterms:modified>
</cp:coreProperties>
</file>