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9EA18435-B9D7-4A87-AAFF-256E616AC276}" xr6:coauthVersionLast="47" xr6:coauthVersionMax="47" xr10:uidLastSave="{00000000-0000-0000-0000-000000000000}"/>
  <bookViews>
    <workbookView xWindow="11604" yWindow="278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<sst xmlns="http://schemas.openxmlformats.org/spreadsheetml/2006/main" count="2329" uniqueCount="135">
  <si>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</si>
  <si>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</si>
  <si>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</si>
  <si>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</si>
  <si>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</si>
  <si>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</si>
  <si>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</si>
  <si>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</si>
  <si>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</si>
  <si>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</si>
  <si>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</si>
  <si>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</si>
  <si>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Argentina</t>
  </si>
  <si>
    <t>Armenia</t>
  </si>
  <si>
    <t>Australia</t>
  </si>
  <si>
    <t>VFR</t>
  </si>
  <si>
    <t>Austria</t>
  </si>
  <si>
    <t>TCER</t>
  </si>
  <si>
    <t>THSR</t>
  </si>
  <si>
    <t>Azerbaijan</t>
  </si>
  <si>
    <t>Bahamas</t>
  </si>
  <si>
    <t>Bahrain</t>
  </si>
  <si>
    <t>Barbados</t>
  </si>
  <si>
    <t>Belarus</t>
  </si>
  <si>
    <t>TFN</t>
  </si>
  <si>
    <t>Belgium</t>
  </si>
  <si>
    <t>Bermuda</t>
  </si>
  <si>
    <t>Bhutan</t>
  </si>
  <si>
    <t>Bosnia and Herzegovina</t>
  </si>
  <si>
    <t>Botswana</t>
  </si>
  <si>
    <t>Brazil</t>
  </si>
  <si>
    <t>Bulgaria</t>
  </si>
  <si>
    <t>Cambodia</t>
  </si>
  <si>
    <t>Canada</t>
  </si>
  <si>
    <t>Cayman Islands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</si>
  <si>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</si>
  <si>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</si>
  <si>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</si>
  <si>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</si>
  <si>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</si>
  <si>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</si>
  <si>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</si>
  <si>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</si>
  <si>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</si>
  <si>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TCEN</t>
  </si>
  <si>
    <t>THSN</t>
  </si>
  <si>
    <t>Denmark</t>
  </si>
  <si>
    <t>Dominica</t>
  </si>
  <si>
    <t>Ecuador</t>
  </si>
  <si>
    <t>Egypt</t>
  </si>
  <si>
    <t>El Salvador</t>
  </si>
  <si>
    <t>Estonia</t>
  </si>
  <si>
    <t>Finland</t>
  </si>
  <si>
    <t>France</t>
  </si>
  <si>
    <t>Georgia</t>
  </si>
  <si>
    <t>Germany</t>
  </si>
  <si>
    <t>Greece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</si>
  <si>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</si>
  <si>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</si>
  <si>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</si>
  <si>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</si>
  <si>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</si>
  <si>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</si>
  <si>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</si>
  <si>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</si>
  <si>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</si>
  <si>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</si>
  <si>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</si>
  <si>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</si>
  <si>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Israel</t>
  </si>
  <si>
    <t>Italy</t>
  </si>
  <si>
    <t>Japan</t>
  </si>
  <si>
    <t>Jordan</t>
  </si>
  <si>
    <t>Kazakhstan</t>
  </si>
  <si>
    <t>Korea, Republic of</t>
  </si>
  <si>
    <t>Kuwait</t>
  </si>
  <si>
    <t>Kyrgyzstan</t>
  </si>
  <si>
    <t>Latvia</t>
  </si>
  <si>
    <t>Lebanon</t>
  </si>
  <si>
    <t>Liechtenstein</t>
  </si>
  <si>
    <t>Luxembourg</t>
  </si>
  <si>
    <t>Macao, China</t>
  </si>
  <si>
    <t>Madagascar</t>
  </si>
  <si>
    <t>Malaysia</t>
  </si>
  <si>
    <t>Maldives</t>
  </si>
  <si>
    <t>Mali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</si>
  <si>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</si>
  <si>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</si>
  <si>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</si>
  <si>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</si>
  <si>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</si>
  <si>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</si>
  <si>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</si>
  <si>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New Zealand</t>
  </si>
  <si>
    <t>Nicaragua</t>
  </si>
  <si>
    <t>North Macedonia</t>
  </si>
  <si>
    <t>Norway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</si>
  <si>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</si>
  <si>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</si>
  <si>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</si>
  <si>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</si>
  <si>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</si>
  <si>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</si>
  <si>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</si>
  <si>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</si>
  <si>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</si>
  <si>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</si>
  <si>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</si>
  <si>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</si>
  <si>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</si>
  <si>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</si>
  <si>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</si>
  <si>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</si>
  <si>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</si>
  <si>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</si>
  <si>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</si>
  <si>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</si>
  <si>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</si>
  <si>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</si>
  <si>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</si>
  <si>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Tajikistan</t>
  </si>
  <si>
    <t>Tanzania, United Republic of</t>
  </si>
  <si>
    <t>Togo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</si>
  <si>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</si>
  <si>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</si>
  <si>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</si>
  <si>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</si>
  <si>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</si>
  <si>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</si>
  <si>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</si>
  <si>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</si>
  <si>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Uzbekistan</t>
  </si>
  <si>
    <t>Venezuela, Bolivarian Republic of</t>
  </si>
  <si>
    <t>Zambia</t>
  </si>
  <si>
    <t>LITHUANIA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</si>
</sst>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78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134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10</v>
      </c>
      <c r="H8" s="21">
        <v>32</v>
      </c>
      <c r="I8" s="21">
        <v>50</v>
      </c>
      <c r="J8" s="21">
        <v>2</v>
      </c>
      <c r="K8" s="21">
        <v>97</v>
      </c>
      <c r="L8" s="21">
        <v>249</v>
      </c>
      <c r="M8" s="21">
        <v>260</v>
      </c>
      <c r="N8" s="21">
        <v>588</v>
      </c>
      <c r="O8" s="21">
        <v>1113</v>
      </c>
      <c r="P8" s="21">
        <v>793</v>
      </c>
      <c r="Q8" s="21">
        <v>984</v>
      </c>
      <c r="R8" s="21">
        <v>889</v>
      </c>
      <c r="S8" s="21">
        <v>1312</v>
      </c>
      <c r="T8" s="21">
        <v>1733</v>
      </c>
      <c r="U8" s="21">
        <v>3312</v>
      </c>
      <c r="V8" s="21">
        <v>3107</v>
      </c>
      <c r="W8" s="21">
        <v>2204</v>
      </c>
      <c r="X8" s="21">
        <v>2553</v>
      </c>
      <c r="Y8" s="21">
        <v>3812</v>
      </c>
      <c r="Z8" s="21">
        <v>4975</v>
      </c>
      <c r="AA8" s="21">
        <v>9833</v>
      </c>
      <c r="AB8" s="21">
        <v>734</v>
      </c>
      <c r="AC8" s="35">
        <v>-92.535340181023088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>
        <v>19</v>
      </c>
      <c r="I9" s="23">
        <v>54</v>
      </c>
      <c r="J9" s="23">
        <v>287</v>
      </c>
      <c r="K9" s="23" t="s">
        <v>9</v>
      </c>
      <c r="L9" s="23" t="s">
        <v>9</v>
      </c>
      <c r="M9" s="23">
        <v>109</v>
      </c>
      <c r="N9" s="23">
        <v>6</v>
      </c>
      <c r="O9" s="23" t="s">
        <v>9</v>
      </c>
      <c r="P9" s="23">
        <v>249</v>
      </c>
      <c r="Q9" s="23">
        <v>242</v>
      </c>
      <c r="R9" s="23">
        <v>186</v>
      </c>
      <c r="S9" s="23">
        <v>249</v>
      </c>
      <c r="T9" s="23">
        <v>295</v>
      </c>
      <c r="U9" s="23">
        <v>267</v>
      </c>
      <c r="V9" s="23">
        <v>267</v>
      </c>
      <c r="W9" s="23">
        <v>731</v>
      </c>
      <c r="X9" s="23">
        <v>679</v>
      </c>
      <c r="Y9" s="23">
        <v>181</v>
      </c>
      <c r="Z9" s="23" t="s">
        <v>9</v>
      </c>
      <c r="AA9" s="23">
        <v>150</v>
      </c>
      <c r="AB9" s="23">
        <v>40</v>
      </c>
      <c r="AC9" s="36">
        <v>-73.333333333333329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>
        <v>1501</v>
      </c>
      <c r="Y10" s="21">
        <v>1204</v>
      </c>
      <c r="Z10" s="21">
        <v>1558</v>
      </c>
      <c r="AA10" s="21">
        <v>2012</v>
      </c>
      <c r="AB10" s="21">
        <v>648</v>
      </c>
      <c r="AC10" s="35">
        <v>-67.793240556660038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11</v>
      </c>
      <c r="C11" s="23" t="s">
        <v>9</v>
      </c>
      <c r="D11" s="23" t="s">
        <v>9</v>
      </c>
      <c r="E11" s="23">
        <v>26</v>
      </c>
      <c r="F11" s="23">
        <v>28</v>
      </c>
      <c r="G11" s="23">
        <v>23</v>
      </c>
      <c r="H11" s="23">
        <v>16</v>
      </c>
      <c r="I11" s="23">
        <v>20</v>
      </c>
      <c r="J11" s="23">
        <v>30</v>
      </c>
      <c r="K11" s="23">
        <v>37</v>
      </c>
      <c r="L11" s="23">
        <v>80</v>
      </c>
      <c r="M11" s="23">
        <v>111</v>
      </c>
      <c r="N11" s="23">
        <v>119</v>
      </c>
      <c r="O11" s="23">
        <v>210</v>
      </c>
      <c r="P11" s="23">
        <v>250</v>
      </c>
      <c r="Q11" s="23" t="s">
        <v>9</v>
      </c>
      <c r="R11" s="23">
        <v>750</v>
      </c>
      <c r="S11" s="23">
        <v>919</v>
      </c>
      <c r="T11" s="23">
        <v>1506</v>
      </c>
      <c r="U11" s="23">
        <v>1178</v>
      </c>
      <c r="V11" s="23">
        <v>1375</v>
      </c>
      <c r="W11" s="23">
        <v>1350</v>
      </c>
      <c r="X11" s="23">
        <v>1193</v>
      </c>
      <c r="Y11" s="23">
        <v>1439</v>
      </c>
      <c r="Z11" s="23">
        <v>1708</v>
      </c>
      <c r="AA11" s="23">
        <v>864</v>
      </c>
      <c r="AB11" s="23">
        <v>226</v>
      </c>
      <c r="AC11" s="36">
        <v>-73.842592592592595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15</v>
      </c>
      <c r="C12" s="21" t="s">
        <v>9</v>
      </c>
      <c r="D12" s="21" t="s">
        <v>9</v>
      </c>
      <c r="E12" s="21">
        <v>342</v>
      </c>
      <c r="F12" s="21">
        <v>418</v>
      </c>
      <c r="G12" s="21">
        <v>298</v>
      </c>
      <c r="H12" s="21">
        <v>660</v>
      </c>
      <c r="I12" s="21">
        <v>477</v>
      </c>
      <c r="J12" s="21">
        <v>441</v>
      </c>
      <c r="K12" s="21">
        <v>178</v>
      </c>
      <c r="L12" s="21">
        <v>358</v>
      </c>
      <c r="M12" s="21">
        <v>465</v>
      </c>
      <c r="N12" s="21">
        <v>539</v>
      </c>
      <c r="O12" s="21">
        <v>654</v>
      </c>
      <c r="P12" s="21">
        <v>973</v>
      </c>
      <c r="Q12" s="21">
        <v>1110</v>
      </c>
      <c r="R12" s="21">
        <v>1220</v>
      </c>
      <c r="S12" s="21">
        <v>1200</v>
      </c>
      <c r="T12" s="21">
        <v>1550</v>
      </c>
      <c r="U12" s="21">
        <v>1150</v>
      </c>
      <c r="V12" s="21">
        <v>1240</v>
      </c>
      <c r="W12" s="21">
        <v>1200</v>
      </c>
      <c r="X12" s="21">
        <v>1400</v>
      </c>
      <c r="Y12" s="21">
        <v>1720</v>
      </c>
      <c r="Z12" s="21">
        <v>1898</v>
      </c>
      <c r="AA12" s="21">
        <v>2038</v>
      </c>
      <c r="AB12" s="21">
        <v>595</v>
      </c>
      <c r="AC12" s="35">
        <v>-70.804710500490671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17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>
        <v>26212</v>
      </c>
      <c r="P13" s="23">
        <v>31075</v>
      </c>
      <c r="Q13" s="23">
        <v>23766</v>
      </c>
      <c r="R13" s="23">
        <v>23007</v>
      </c>
      <c r="S13" s="23">
        <v>25417</v>
      </c>
      <c r="T13" s="23">
        <v>26757</v>
      </c>
      <c r="U13" s="23">
        <v>27410</v>
      </c>
      <c r="V13" s="23">
        <v>29266</v>
      </c>
      <c r="W13" s="23">
        <v>30812</v>
      </c>
      <c r="X13" s="23">
        <v>33226</v>
      </c>
      <c r="Y13" s="23">
        <v>36933</v>
      </c>
      <c r="Z13" s="23">
        <v>33830</v>
      </c>
      <c r="AA13" s="23">
        <v>37865</v>
      </c>
      <c r="AB13" s="23">
        <v>15952</v>
      </c>
      <c r="AC13" s="36">
        <v>-57.87138518420705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18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>
        <v>17754</v>
      </c>
      <c r="P14" s="21">
        <v>20578</v>
      </c>
      <c r="Q14" s="21">
        <v>13937</v>
      </c>
      <c r="R14" s="21">
        <v>14383</v>
      </c>
      <c r="S14" s="21">
        <v>15722</v>
      </c>
      <c r="T14" s="21">
        <v>16675</v>
      </c>
      <c r="U14" s="21">
        <v>16581</v>
      </c>
      <c r="V14" s="21">
        <v>17938</v>
      </c>
      <c r="W14" s="21">
        <v>19019</v>
      </c>
      <c r="X14" s="21">
        <v>19864</v>
      </c>
      <c r="Y14" s="21">
        <v>22601</v>
      </c>
      <c r="Z14" s="21">
        <v>20686</v>
      </c>
      <c r="AA14" s="21">
        <v>23858</v>
      </c>
      <c r="AB14" s="21">
        <v>8656</v>
      </c>
      <c r="AC14" s="35">
        <v>-63.718668790342861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19</v>
      </c>
      <c r="B15" s="22" t="s">
        <v>15</v>
      </c>
      <c r="C15" s="23" t="s">
        <v>9</v>
      </c>
      <c r="D15" s="23" t="s">
        <v>9</v>
      </c>
      <c r="E15" s="23" t="s">
        <v>9</v>
      </c>
      <c r="F15" s="23" t="s">
        <v>9</v>
      </c>
      <c r="G15" s="23" t="s">
        <v>9</v>
      </c>
      <c r="H15" s="23" t="s">
        <v>9</v>
      </c>
      <c r="I15" s="23" t="s">
        <v>9</v>
      </c>
      <c r="J15" s="23">
        <v>56</v>
      </c>
      <c r="K15" s="23">
        <v>125</v>
      </c>
      <c r="L15" s="23">
        <v>266</v>
      </c>
      <c r="M15" s="23">
        <v>247</v>
      </c>
      <c r="N15" s="23">
        <v>340</v>
      </c>
      <c r="O15" s="23">
        <v>426</v>
      </c>
      <c r="P15" s="23">
        <v>1063</v>
      </c>
      <c r="Q15" s="23">
        <v>1133</v>
      </c>
      <c r="R15" s="23">
        <v>1372</v>
      </c>
      <c r="S15" s="23">
        <v>1557</v>
      </c>
      <c r="T15" s="23">
        <v>1698</v>
      </c>
      <c r="U15" s="23">
        <v>1797</v>
      </c>
      <c r="V15" s="23">
        <v>1743</v>
      </c>
      <c r="W15" s="23">
        <v>1621</v>
      </c>
      <c r="X15" s="23">
        <v>1344</v>
      </c>
      <c r="Y15" s="23">
        <v>1702</v>
      </c>
      <c r="Z15" s="23">
        <v>1902</v>
      </c>
      <c r="AA15" s="23">
        <v>2474</v>
      </c>
      <c r="AB15" s="23">
        <v>269</v>
      </c>
      <c r="AC15" s="36">
        <v>-89.126919967663696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18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 t="s">
        <v>9</v>
      </c>
      <c r="U16" s="21" t="s">
        <v>9</v>
      </c>
      <c r="V16" s="21" t="s">
        <v>9</v>
      </c>
      <c r="W16" s="21" t="s">
        <v>9</v>
      </c>
      <c r="X16" s="21" t="s">
        <v>9</v>
      </c>
      <c r="Y16" s="21" t="s">
        <v>9</v>
      </c>
      <c r="Z16" s="21">
        <v>1405</v>
      </c>
      <c r="AA16" s="21">
        <v>1556</v>
      </c>
      <c r="AB16" s="21" t="s">
        <v>9</v>
      </c>
      <c r="AC16" s="35" t="s">
        <v>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20</v>
      </c>
      <c r="B17" s="22" t="s">
        <v>11</v>
      </c>
      <c r="C17" s="23" t="s">
        <v>9</v>
      </c>
      <c r="D17" s="23" t="s">
        <v>9</v>
      </c>
      <c r="E17" s="23" t="s">
        <v>9</v>
      </c>
      <c r="F17" s="23" t="s">
        <v>9</v>
      </c>
      <c r="G17" s="23" t="s">
        <v>9</v>
      </c>
      <c r="H17" s="23">
        <v>30</v>
      </c>
      <c r="I17" s="23">
        <v>21</v>
      </c>
      <c r="J17" s="23">
        <v>37</v>
      </c>
      <c r="K17" s="23">
        <v>55</v>
      </c>
      <c r="L17" s="23">
        <v>26</v>
      </c>
      <c r="M17" s="23">
        <v>38</v>
      </c>
      <c r="N17" s="23">
        <v>25</v>
      </c>
      <c r="O17" s="23">
        <v>63</v>
      </c>
      <c r="P17" s="23">
        <v>53</v>
      </c>
      <c r="Q17" s="23">
        <v>46</v>
      </c>
      <c r="R17" s="23">
        <v>86</v>
      </c>
      <c r="S17" s="23">
        <v>93</v>
      </c>
      <c r="T17" s="23">
        <v>123</v>
      </c>
      <c r="U17" s="23">
        <v>108</v>
      </c>
      <c r="V17" s="23">
        <v>106</v>
      </c>
      <c r="W17" s="23">
        <v>162</v>
      </c>
      <c r="X17" s="23">
        <v>236</v>
      </c>
      <c r="Y17" s="23">
        <v>148</v>
      </c>
      <c r="Z17" s="23">
        <v>225</v>
      </c>
      <c r="AA17" s="23">
        <v>199</v>
      </c>
      <c r="AB17" s="23">
        <v>51</v>
      </c>
      <c r="AC17" s="36">
        <v>-74.371859296482413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15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 t="s">
        <v>9</v>
      </c>
      <c r="Y18" s="21" t="s">
        <v>9</v>
      </c>
      <c r="Z18" s="21">
        <v>265</v>
      </c>
      <c r="AA18" s="21">
        <v>415</v>
      </c>
      <c r="AB18" s="21" t="s">
        <v>9</v>
      </c>
      <c r="AC18" s="35" t="s">
        <v>9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11</v>
      </c>
      <c r="C19" s="23" t="s">
        <v>9</v>
      </c>
      <c r="D19" s="23" t="s">
        <v>9</v>
      </c>
      <c r="E19" s="23" t="s">
        <v>9</v>
      </c>
      <c r="F19" s="23" t="s">
        <v>9</v>
      </c>
      <c r="G19" s="23">
        <v>21</v>
      </c>
      <c r="H19" s="23">
        <v>11</v>
      </c>
      <c r="I19" s="23">
        <v>28</v>
      </c>
      <c r="J19" s="23">
        <v>8</v>
      </c>
      <c r="K19" s="23">
        <v>26</v>
      </c>
      <c r="L19" s="23">
        <v>24</v>
      </c>
      <c r="M19" s="23">
        <v>29</v>
      </c>
      <c r="N19" s="23">
        <v>41</v>
      </c>
      <c r="O19" s="23">
        <v>29</v>
      </c>
      <c r="P19" s="23">
        <v>29</v>
      </c>
      <c r="Q19" s="23">
        <v>14</v>
      </c>
      <c r="R19" s="23">
        <v>47</v>
      </c>
      <c r="S19" s="23">
        <v>68</v>
      </c>
      <c r="T19" s="23">
        <v>87</v>
      </c>
      <c r="U19" s="23">
        <v>82</v>
      </c>
      <c r="V19" s="23">
        <v>131</v>
      </c>
      <c r="W19" s="23">
        <v>134</v>
      </c>
      <c r="X19" s="23">
        <v>153</v>
      </c>
      <c r="Y19" s="23">
        <v>107</v>
      </c>
      <c r="Z19" s="23">
        <v>106</v>
      </c>
      <c r="AA19" s="23">
        <v>105</v>
      </c>
      <c r="AB19" s="23">
        <v>76</v>
      </c>
      <c r="AC19" s="36">
        <v>-27.61904761904762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 t="s">
        <v>9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 t="s">
        <v>9</v>
      </c>
      <c r="O20" s="21" t="s">
        <v>9</v>
      </c>
      <c r="P20" s="21" t="s">
        <v>9</v>
      </c>
      <c r="Q20" s="21" t="s">
        <v>9</v>
      </c>
      <c r="R20" s="21" t="s">
        <v>9</v>
      </c>
      <c r="S20" s="21" t="s">
        <v>9</v>
      </c>
      <c r="T20" s="21">
        <v>1136395</v>
      </c>
      <c r="U20" s="21">
        <v>983273</v>
      </c>
      <c r="V20" s="21">
        <v>882754</v>
      </c>
      <c r="W20" s="21">
        <v>583743</v>
      </c>
      <c r="X20" s="21">
        <v>485722</v>
      </c>
      <c r="Y20" s="21">
        <v>619317</v>
      </c>
      <c r="Z20" s="21">
        <v>1038479</v>
      </c>
      <c r="AA20" s="21">
        <v>1130053</v>
      </c>
      <c r="AB20" s="21">
        <v>258684</v>
      </c>
      <c r="AC20" s="35">
        <v>-77.108684282949554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24</v>
      </c>
      <c r="C21" s="23">
        <v>4528</v>
      </c>
      <c r="D21" s="23">
        <v>6747</v>
      </c>
      <c r="E21" s="23">
        <v>5870</v>
      </c>
      <c r="F21" s="23">
        <v>8652</v>
      </c>
      <c r="G21" s="23">
        <v>3437</v>
      </c>
      <c r="H21" s="23">
        <v>1949</v>
      </c>
      <c r="I21" s="23">
        <v>2744</v>
      </c>
      <c r="J21" s="23">
        <v>6734</v>
      </c>
      <c r="K21" s="23">
        <v>7458</v>
      </c>
      <c r="L21" s="23">
        <v>5317</v>
      </c>
      <c r="M21" s="23">
        <v>8249</v>
      </c>
      <c r="N21" s="23">
        <v>12481</v>
      </c>
      <c r="O21" s="23">
        <v>9309</v>
      </c>
      <c r="P21" s="23">
        <v>2600</v>
      </c>
      <c r="Q21" s="23">
        <v>2979</v>
      </c>
      <c r="R21" s="23">
        <v>4357</v>
      </c>
      <c r="S21" s="23">
        <v>3170</v>
      </c>
      <c r="T21" s="23">
        <v>1688</v>
      </c>
      <c r="U21" s="23">
        <v>2093</v>
      </c>
      <c r="V21" s="23">
        <v>2023</v>
      </c>
      <c r="W21" s="23">
        <v>1722</v>
      </c>
      <c r="X21" s="23">
        <v>5846</v>
      </c>
      <c r="Y21" s="23">
        <v>26182</v>
      </c>
      <c r="Z21" s="23">
        <v>59564</v>
      </c>
      <c r="AA21" s="23">
        <v>76060</v>
      </c>
      <c r="AB21" s="23">
        <v>6719</v>
      </c>
      <c r="AC21" s="36">
        <v>-91.166184591112284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25</v>
      </c>
      <c r="B22" s="19" t="s">
        <v>17</v>
      </c>
      <c r="C22" s="21">
        <v>2429</v>
      </c>
      <c r="D22" s="21">
        <v>3941</v>
      </c>
      <c r="E22" s="21">
        <v>4223</v>
      </c>
      <c r="F22" s="21">
        <v>4641</v>
      </c>
      <c r="G22" s="21">
        <v>3657</v>
      </c>
      <c r="H22" s="21">
        <v>3714</v>
      </c>
      <c r="I22" s="21">
        <v>4473</v>
      </c>
      <c r="J22" s="21">
        <v>5694</v>
      </c>
      <c r="K22" s="21">
        <v>7480</v>
      </c>
      <c r="L22" s="21">
        <v>9963</v>
      </c>
      <c r="M22" s="21">
        <v>10708</v>
      </c>
      <c r="N22" s="21">
        <v>12066</v>
      </c>
      <c r="O22" s="21">
        <v>14014</v>
      </c>
      <c r="P22" s="21">
        <v>15123</v>
      </c>
      <c r="Q22" s="21">
        <v>11946</v>
      </c>
      <c r="R22" s="21">
        <v>14834</v>
      </c>
      <c r="S22" s="21">
        <v>15429</v>
      </c>
      <c r="T22" s="21">
        <v>15567</v>
      </c>
      <c r="U22" s="21">
        <v>17754</v>
      </c>
      <c r="V22" s="21">
        <v>14818</v>
      </c>
      <c r="W22" s="21">
        <v>14938</v>
      </c>
      <c r="X22" s="21">
        <v>13892</v>
      </c>
      <c r="Y22" s="21">
        <v>16246</v>
      </c>
      <c r="Z22" s="21">
        <v>18493</v>
      </c>
      <c r="AA22" s="21">
        <v>19530</v>
      </c>
      <c r="AB22" s="21">
        <v>6299</v>
      </c>
      <c r="AC22" s="35">
        <v>-67.74705581157194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18</v>
      </c>
      <c r="C23" s="23" t="s">
        <v>9</v>
      </c>
      <c r="D23" s="23" t="s">
        <v>9</v>
      </c>
      <c r="E23" s="23" t="s">
        <v>9</v>
      </c>
      <c r="F23" s="23">
        <v>3707</v>
      </c>
      <c r="G23" s="23">
        <v>3233</v>
      </c>
      <c r="H23" s="23">
        <v>3367</v>
      </c>
      <c r="I23" s="23">
        <v>3878</v>
      </c>
      <c r="J23" s="23">
        <v>5065</v>
      </c>
      <c r="K23" s="23">
        <v>6701</v>
      </c>
      <c r="L23" s="23">
        <v>9402</v>
      </c>
      <c r="M23" s="23">
        <v>10212</v>
      </c>
      <c r="N23" s="23">
        <v>11661</v>
      </c>
      <c r="O23" s="23">
        <v>13389</v>
      </c>
      <c r="P23" s="23">
        <v>13933</v>
      </c>
      <c r="Q23" s="23">
        <v>10967</v>
      </c>
      <c r="R23" s="23">
        <v>13938</v>
      </c>
      <c r="S23" s="23">
        <v>14805</v>
      </c>
      <c r="T23" s="23">
        <v>14875</v>
      </c>
      <c r="U23" s="23">
        <v>16856</v>
      </c>
      <c r="V23" s="23">
        <v>14058</v>
      </c>
      <c r="W23" s="23">
        <v>13897</v>
      </c>
      <c r="X23" s="23">
        <v>12463</v>
      </c>
      <c r="Y23" s="23">
        <v>14790</v>
      </c>
      <c r="Z23" s="23">
        <v>16165</v>
      </c>
      <c r="AA23" s="23">
        <v>17496</v>
      </c>
      <c r="AB23" s="23">
        <v>5344</v>
      </c>
      <c r="AC23" s="36">
        <v>-69.455875628715134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11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 t="s">
        <v>9</v>
      </c>
      <c r="Y24" s="21" t="s">
        <v>9</v>
      </c>
      <c r="Z24" s="21" t="s">
        <v>9</v>
      </c>
      <c r="AA24" s="21">
        <v>14</v>
      </c>
      <c r="AB24" s="21">
        <v>4</v>
      </c>
      <c r="AC24" s="35">
        <v>-71.428571428571431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24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>
        <v>9</v>
      </c>
      <c r="P25" s="23">
        <v>32</v>
      </c>
      <c r="Q25" s="23">
        <v>4</v>
      </c>
      <c r="R25" s="23">
        <v>13</v>
      </c>
      <c r="S25" s="23">
        <v>44</v>
      </c>
      <c r="T25" s="23">
        <v>3</v>
      </c>
      <c r="U25" s="23">
        <v>18</v>
      </c>
      <c r="V25" s="23">
        <v>37</v>
      </c>
      <c r="W25" s="23">
        <v>43</v>
      </c>
      <c r="X25" s="23">
        <v>14</v>
      </c>
      <c r="Y25" s="23">
        <v>50</v>
      </c>
      <c r="Z25" s="23">
        <v>79</v>
      </c>
      <c r="AA25" s="23">
        <v>58</v>
      </c>
      <c r="AB25" s="23" t="s">
        <v>9</v>
      </c>
      <c r="AC25" s="36" t="s">
        <v>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17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>
        <v>1208</v>
      </c>
      <c r="V26" s="21">
        <v>1363</v>
      </c>
      <c r="W26" s="21">
        <v>1383</v>
      </c>
      <c r="X26" s="21">
        <v>1018</v>
      </c>
      <c r="Y26" s="21">
        <v>1126</v>
      </c>
      <c r="Z26" s="21">
        <v>1215</v>
      </c>
      <c r="AA26" s="21">
        <v>1384</v>
      </c>
      <c r="AB26" s="21">
        <v>547</v>
      </c>
      <c r="AC26" s="35">
        <v>-60.47687861271676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29</v>
      </c>
      <c r="B27" s="22" t="s">
        <v>11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>
        <v>30</v>
      </c>
      <c r="R27" s="23">
        <v>36</v>
      </c>
      <c r="S27" s="23" t="s">
        <v>9</v>
      </c>
      <c r="T27" s="23" t="s">
        <v>9</v>
      </c>
      <c r="U27" s="23" t="s">
        <v>9</v>
      </c>
      <c r="V27" s="23" t="s">
        <v>9</v>
      </c>
      <c r="W27" s="23">
        <v>54</v>
      </c>
      <c r="X27" s="23">
        <v>72</v>
      </c>
      <c r="Y27" s="23">
        <v>117</v>
      </c>
      <c r="Z27" s="23">
        <v>115</v>
      </c>
      <c r="AA27" s="23" t="s">
        <v>9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 t="s">
        <v>9</v>
      </c>
      <c r="R28" s="21" t="s">
        <v>9</v>
      </c>
      <c r="S28" s="21" t="s">
        <v>9</v>
      </c>
      <c r="T28" s="21" t="s">
        <v>9</v>
      </c>
      <c r="U28" s="21" t="s">
        <v>9</v>
      </c>
      <c r="V28" s="21" t="s">
        <v>9</v>
      </c>
      <c r="W28" s="21">
        <v>2411</v>
      </c>
      <c r="X28" s="21">
        <v>3213</v>
      </c>
      <c r="Y28" s="21">
        <v>1613</v>
      </c>
      <c r="Z28" s="21">
        <v>1804</v>
      </c>
      <c r="AA28" s="21">
        <v>2478</v>
      </c>
      <c r="AB28" s="21">
        <v>791</v>
      </c>
      <c r="AC28" s="35">
        <v>-68.079096045197744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17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 t="s">
        <v>9</v>
      </c>
      <c r="I29" s="23" t="s">
        <v>9</v>
      </c>
      <c r="J29" s="23" t="s">
        <v>9</v>
      </c>
      <c r="K29" s="23" t="s">
        <v>9</v>
      </c>
      <c r="L29" s="23" t="s">
        <v>9</v>
      </c>
      <c r="M29" s="23" t="s">
        <v>9</v>
      </c>
      <c r="N29" s="23" t="s">
        <v>9</v>
      </c>
      <c r="O29" s="23" t="s">
        <v>9</v>
      </c>
      <c r="P29" s="23">
        <v>5623</v>
      </c>
      <c r="Q29" s="23">
        <v>4898</v>
      </c>
      <c r="R29" s="23">
        <v>4082</v>
      </c>
      <c r="S29" s="23">
        <v>7055</v>
      </c>
      <c r="T29" s="23">
        <v>11355</v>
      </c>
      <c r="U29" s="23">
        <v>15125</v>
      </c>
      <c r="V29" s="23">
        <v>17419</v>
      </c>
      <c r="W29" s="23">
        <v>17054</v>
      </c>
      <c r="X29" s="23">
        <v>23885</v>
      </c>
      <c r="Y29" s="23">
        <v>24939</v>
      </c>
      <c r="Z29" s="23">
        <v>27404</v>
      </c>
      <c r="AA29" s="23">
        <v>22259</v>
      </c>
      <c r="AB29" s="23">
        <v>2003</v>
      </c>
      <c r="AC29" s="36">
        <v>-91.001392695089621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18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>
        <v>4450</v>
      </c>
      <c r="P30" s="21">
        <v>5590</v>
      </c>
      <c r="Q30" s="21">
        <v>4890</v>
      </c>
      <c r="R30" s="21">
        <v>4044</v>
      </c>
      <c r="S30" s="21">
        <v>7014</v>
      </c>
      <c r="T30" s="21">
        <v>11180</v>
      </c>
      <c r="U30" s="21">
        <v>14980</v>
      </c>
      <c r="V30" s="21">
        <v>17203</v>
      </c>
      <c r="W30" s="21">
        <v>16880</v>
      </c>
      <c r="X30" s="21">
        <v>23648</v>
      </c>
      <c r="Y30" s="21">
        <v>24622</v>
      </c>
      <c r="Z30" s="21">
        <v>26899</v>
      </c>
      <c r="AA30" s="21">
        <v>21899</v>
      </c>
      <c r="AB30" s="21">
        <v>1951</v>
      </c>
      <c r="AC30" s="35">
        <v>-91.090917393488283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31</v>
      </c>
      <c r="B31" s="22" t="s">
        <v>15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 t="s">
        <v>9</v>
      </c>
      <c r="U31" s="23">
        <v>11756</v>
      </c>
      <c r="V31" s="23">
        <v>14036</v>
      </c>
      <c r="W31" s="23">
        <v>11332</v>
      </c>
      <c r="X31" s="23">
        <v>28073</v>
      </c>
      <c r="Y31" s="23">
        <v>33388</v>
      </c>
      <c r="Z31" s="23">
        <v>43269</v>
      </c>
      <c r="AA31" s="23">
        <v>36389</v>
      </c>
      <c r="AB31" s="23">
        <v>8093</v>
      </c>
      <c r="AC31" s="36">
        <v>-77.759762565610487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32</v>
      </c>
      <c r="B32" s="19" t="s">
        <v>11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>
        <v>1238</v>
      </c>
      <c r="T32" s="21">
        <v>1089</v>
      </c>
      <c r="U32" s="21">
        <v>1608</v>
      </c>
      <c r="V32" s="21">
        <v>1629</v>
      </c>
      <c r="W32" s="21">
        <v>1861</v>
      </c>
      <c r="X32" s="21">
        <v>2211</v>
      </c>
      <c r="Y32" s="21">
        <v>2779</v>
      </c>
      <c r="Z32" s="21">
        <v>2250</v>
      </c>
      <c r="AA32" s="21">
        <v>2285</v>
      </c>
      <c r="AB32" s="21">
        <v>946</v>
      </c>
      <c r="AC32" s="35">
        <v>-58.599562363238512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33</v>
      </c>
      <c r="B33" s="22" t="s">
        <v>11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>
        <v>1016</v>
      </c>
      <c r="I33" s="23">
        <v>907</v>
      </c>
      <c r="J33" s="23">
        <v>1104</v>
      </c>
      <c r="K33" s="23">
        <v>851</v>
      </c>
      <c r="L33" s="23">
        <v>839</v>
      </c>
      <c r="M33" s="23">
        <v>868</v>
      </c>
      <c r="N33" s="23">
        <v>824</v>
      </c>
      <c r="O33" s="23">
        <v>1018</v>
      </c>
      <c r="P33" s="23">
        <v>1886</v>
      </c>
      <c r="Q33" s="23">
        <v>1461</v>
      </c>
      <c r="R33" s="23">
        <v>1715</v>
      </c>
      <c r="S33" s="23">
        <v>1871</v>
      </c>
      <c r="T33" s="23">
        <v>2154</v>
      </c>
      <c r="U33" s="23">
        <v>2058</v>
      </c>
      <c r="V33" s="23">
        <v>1931</v>
      </c>
      <c r="W33" s="23">
        <v>2116</v>
      </c>
      <c r="X33" s="23">
        <v>2629</v>
      </c>
      <c r="Y33" s="23">
        <v>2848</v>
      </c>
      <c r="Z33" s="23">
        <v>2797</v>
      </c>
      <c r="AA33" s="23">
        <v>3774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33</v>
      </c>
      <c r="B34" s="19" t="s">
        <v>15</v>
      </c>
      <c r="C34" s="21" t="s">
        <v>9</v>
      </c>
      <c r="D34" s="21" t="s">
        <v>9</v>
      </c>
      <c r="E34" s="21" t="s">
        <v>9</v>
      </c>
      <c r="F34" s="21" t="s">
        <v>9</v>
      </c>
      <c r="G34" s="21" t="s">
        <v>9</v>
      </c>
      <c r="H34" s="21" t="s">
        <v>9</v>
      </c>
      <c r="I34" s="21" t="s">
        <v>9</v>
      </c>
      <c r="J34" s="21" t="s">
        <v>9</v>
      </c>
      <c r="K34" s="21" t="s">
        <v>9</v>
      </c>
      <c r="L34" s="21" t="s">
        <v>9</v>
      </c>
      <c r="M34" s="21" t="s">
        <v>9</v>
      </c>
      <c r="N34" s="21" t="s">
        <v>9</v>
      </c>
      <c r="O34" s="21" t="s">
        <v>9</v>
      </c>
      <c r="P34" s="21" t="s">
        <v>9</v>
      </c>
      <c r="Q34" s="21" t="s">
        <v>9</v>
      </c>
      <c r="R34" s="21">
        <v>1736</v>
      </c>
      <c r="S34" s="21">
        <v>1886</v>
      </c>
      <c r="T34" s="21">
        <v>2166</v>
      </c>
      <c r="U34" s="21">
        <v>2069</v>
      </c>
      <c r="V34" s="21">
        <v>1944</v>
      </c>
      <c r="W34" s="21">
        <v>2135</v>
      </c>
      <c r="X34" s="21">
        <v>2648</v>
      </c>
      <c r="Y34" s="21">
        <v>2872</v>
      </c>
      <c r="Z34" s="21">
        <v>2833</v>
      </c>
      <c r="AA34" s="21">
        <v>3932</v>
      </c>
      <c r="AB34" s="21">
        <v>732</v>
      </c>
      <c r="AC34" s="35">
        <v>-81.383519837232967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34</v>
      </c>
      <c r="B35" s="22" t="s">
        <v>11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>
        <v>11</v>
      </c>
      <c r="I35" s="23">
        <v>9</v>
      </c>
      <c r="J35" s="23">
        <v>3</v>
      </c>
      <c r="K35" s="23">
        <v>2</v>
      </c>
      <c r="L35" s="23" t="s">
        <v>9</v>
      </c>
      <c r="M35" s="23">
        <v>4</v>
      </c>
      <c r="N35" s="23">
        <v>2</v>
      </c>
      <c r="O35" s="23">
        <v>3</v>
      </c>
      <c r="P35" s="23">
        <v>6</v>
      </c>
      <c r="Q35" s="23">
        <v>1</v>
      </c>
      <c r="R35" s="23">
        <v>18</v>
      </c>
      <c r="S35" s="23">
        <v>17</v>
      </c>
      <c r="T35" s="23">
        <v>6</v>
      </c>
      <c r="U35" s="23">
        <v>17</v>
      </c>
      <c r="V35" s="23">
        <v>23</v>
      </c>
      <c r="W35" s="23">
        <v>14</v>
      </c>
      <c r="X35" s="23">
        <v>31</v>
      </c>
      <c r="Y35" s="23">
        <v>25</v>
      </c>
      <c r="Z35" s="23">
        <v>25</v>
      </c>
      <c r="AA35" s="23">
        <v>40</v>
      </c>
      <c r="AB35" s="23">
        <v>18</v>
      </c>
      <c r="AC35" s="36">
        <v>-55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35</v>
      </c>
      <c r="B36" s="19" t="s">
        <v>24</v>
      </c>
      <c r="C36" s="21" t="s">
        <v>9</v>
      </c>
      <c r="D36" s="21" t="s">
        <v>9</v>
      </c>
      <c r="E36" s="21">
        <v>5</v>
      </c>
      <c r="F36" s="21">
        <v>4</v>
      </c>
      <c r="G36" s="21">
        <v>10</v>
      </c>
      <c r="H36" s="21">
        <v>6</v>
      </c>
      <c r="I36" s="21">
        <v>14</v>
      </c>
      <c r="J36" s="21">
        <v>9</v>
      </c>
      <c r="K36" s="21">
        <v>36</v>
      </c>
      <c r="L36" s="21">
        <v>79</v>
      </c>
      <c r="M36" s="21">
        <v>120</v>
      </c>
      <c r="N36" s="21">
        <v>466</v>
      </c>
      <c r="O36" s="21">
        <v>451</v>
      </c>
      <c r="P36" s="21">
        <v>407</v>
      </c>
      <c r="Q36" s="21">
        <v>410</v>
      </c>
      <c r="R36" s="21">
        <v>243</v>
      </c>
      <c r="S36" s="21">
        <v>312</v>
      </c>
      <c r="T36" s="21">
        <v>327</v>
      </c>
      <c r="U36" s="21">
        <v>450</v>
      </c>
      <c r="V36" s="21">
        <v>437</v>
      </c>
      <c r="W36" s="21">
        <v>450</v>
      </c>
      <c r="X36" s="21">
        <v>564</v>
      </c>
      <c r="Y36" s="21">
        <v>664</v>
      </c>
      <c r="Z36" s="21">
        <v>727</v>
      </c>
      <c r="AA36" s="21">
        <v>943</v>
      </c>
      <c r="AB36" s="21">
        <v>288</v>
      </c>
      <c r="AC36" s="35">
        <v>-69.459172852598087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36</v>
      </c>
      <c r="B37" s="22" t="s">
        <v>8</v>
      </c>
      <c r="C37" s="23">
        <v>255</v>
      </c>
      <c r="D37" s="23">
        <v>165</v>
      </c>
      <c r="E37" s="23">
        <v>260</v>
      </c>
      <c r="F37" s="23">
        <v>1752</v>
      </c>
      <c r="G37" s="23">
        <v>2066</v>
      </c>
      <c r="H37" s="23">
        <v>2462</v>
      </c>
      <c r="I37" s="23">
        <v>2484</v>
      </c>
      <c r="J37" s="23">
        <v>2753</v>
      </c>
      <c r="K37" s="23">
        <v>2705</v>
      </c>
      <c r="L37" s="23">
        <v>3430</v>
      </c>
      <c r="M37" s="23">
        <v>4844</v>
      </c>
      <c r="N37" s="23">
        <v>5459</v>
      </c>
      <c r="O37" s="23">
        <v>6206</v>
      </c>
      <c r="P37" s="23">
        <v>6646</v>
      </c>
      <c r="Q37" s="23">
        <v>5821</v>
      </c>
      <c r="R37" s="23">
        <v>7000</v>
      </c>
      <c r="S37" s="23">
        <v>7508</v>
      </c>
      <c r="T37" s="23">
        <v>8730</v>
      </c>
      <c r="U37" s="23">
        <v>8774</v>
      </c>
      <c r="V37" s="23">
        <v>8655</v>
      </c>
      <c r="W37" s="23">
        <v>8614</v>
      </c>
      <c r="X37" s="23">
        <v>9541</v>
      </c>
      <c r="Y37" s="23">
        <v>10821</v>
      </c>
      <c r="Z37" s="23">
        <v>10972</v>
      </c>
      <c r="AA37" s="23">
        <v>11805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37</v>
      </c>
      <c r="B38" s="19" t="s">
        <v>11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>
        <v>203</v>
      </c>
      <c r="Q38" s="21">
        <v>216</v>
      </c>
      <c r="R38" s="21">
        <v>168</v>
      </c>
      <c r="S38" s="21">
        <v>325</v>
      </c>
      <c r="T38" s="21">
        <v>201</v>
      </c>
      <c r="U38" s="21">
        <v>313</v>
      </c>
      <c r="V38" s="21">
        <v>377</v>
      </c>
      <c r="W38" s="21">
        <v>533</v>
      </c>
      <c r="X38" s="21">
        <v>695</v>
      </c>
      <c r="Y38" s="21">
        <v>662</v>
      </c>
      <c r="Z38" s="21">
        <v>796</v>
      </c>
      <c r="AA38" s="21">
        <v>850</v>
      </c>
      <c r="AB38" s="21">
        <v>320</v>
      </c>
      <c r="AC38" s="35">
        <v>-62.352941176470587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15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 t="s">
        <v>9</v>
      </c>
      <c r="R39" s="23" t="s">
        <v>9</v>
      </c>
      <c r="S39" s="23" t="s">
        <v>9</v>
      </c>
      <c r="T39" s="23" t="s">
        <v>9</v>
      </c>
      <c r="U39" s="23" t="s">
        <v>9</v>
      </c>
      <c r="V39" s="23" t="s">
        <v>9</v>
      </c>
      <c r="W39" s="23" t="s">
        <v>9</v>
      </c>
      <c r="X39" s="23" t="s">
        <v>9</v>
      </c>
      <c r="Y39" s="23" t="s">
        <v>9</v>
      </c>
      <c r="Z39" s="23">
        <v>56</v>
      </c>
      <c r="AA39" s="23" t="s">
        <v>9</v>
      </c>
      <c r="AB39" s="23" t="s">
        <v>9</v>
      </c>
      <c r="AC39" s="36" t="s">
        <v>9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24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>
        <v>245</v>
      </c>
      <c r="S40" s="21">
        <v>306</v>
      </c>
      <c r="T40" s="21">
        <v>440</v>
      </c>
      <c r="U40" s="21">
        <v>451</v>
      </c>
      <c r="V40" s="21">
        <v>663</v>
      </c>
      <c r="W40" s="21">
        <v>623</v>
      </c>
      <c r="X40" s="21">
        <v>778</v>
      </c>
      <c r="Y40" s="21">
        <v>1086</v>
      </c>
      <c r="Z40" s="21">
        <v>968</v>
      </c>
      <c r="AA40" s="21">
        <v>956</v>
      </c>
      <c r="AB40" s="21">
        <v>424</v>
      </c>
      <c r="AC40" s="35">
        <v>-55.64853556485356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17</v>
      </c>
      <c r="C41" s="23">
        <v>884</v>
      </c>
      <c r="D41" s="23">
        <v>55</v>
      </c>
      <c r="E41" s="23">
        <v>904</v>
      </c>
      <c r="F41" s="23">
        <v>1703</v>
      </c>
      <c r="G41" s="23">
        <v>1616</v>
      </c>
      <c r="H41" s="23">
        <v>6298</v>
      </c>
      <c r="I41" s="23">
        <v>11308</v>
      </c>
      <c r="J41" s="23">
        <v>13065</v>
      </c>
      <c r="K41" s="23">
        <v>16523</v>
      </c>
      <c r="L41" s="23">
        <v>15355</v>
      </c>
      <c r="M41" s="23">
        <v>19346</v>
      </c>
      <c r="N41" s="23">
        <v>21857</v>
      </c>
      <c r="O41" s="23">
        <v>30825</v>
      </c>
      <c r="P41" s="23">
        <v>33955</v>
      </c>
      <c r="Q41" s="23">
        <v>23514</v>
      </c>
      <c r="R41" s="23">
        <v>20029</v>
      </c>
      <c r="S41" s="23">
        <v>20674</v>
      </c>
      <c r="T41" s="23">
        <v>23684</v>
      </c>
      <c r="U41" s="23">
        <v>25711</v>
      </c>
      <c r="V41" s="23">
        <v>26846</v>
      </c>
      <c r="W41" s="23">
        <v>31433</v>
      </c>
      <c r="X41" s="23">
        <v>36345</v>
      </c>
      <c r="Y41" s="23">
        <v>45399</v>
      </c>
      <c r="Z41" s="23">
        <v>41512</v>
      </c>
      <c r="AA41" s="23">
        <v>45687</v>
      </c>
      <c r="AB41" s="23">
        <v>7374</v>
      </c>
      <c r="AC41" s="36">
        <v>-83.859741283078336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40</v>
      </c>
      <c r="B42" s="19" t="s">
        <v>18</v>
      </c>
      <c r="C42" s="21">
        <v>94</v>
      </c>
      <c r="D42" s="21">
        <v>269</v>
      </c>
      <c r="E42" s="21">
        <v>526</v>
      </c>
      <c r="F42" s="21">
        <v>867</v>
      </c>
      <c r="G42" s="21">
        <v>823</v>
      </c>
      <c r="H42" s="21">
        <v>1670</v>
      </c>
      <c r="I42" s="21">
        <v>4074</v>
      </c>
      <c r="J42" s="21">
        <v>5605</v>
      </c>
      <c r="K42" s="21">
        <v>6706</v>
      </c>
      <c r="L42" s="21">
        <v>6802</v>
      </c>
      <c r="M42" s="21">
        <v>9566</v>
      </c>
      <c r="N42" s="21">
        <v>10449</v>
      </c>
      <c r="O42" s="21">
        <v>15189</v>
      </c>
      <c r="P42" s="21">
        <v>17842</v>
      </c>
      <c r="Q42" s="21">
        <v>10526</v>
      </c>
      <c r="R42" s="21">
        <v>8709</v>
      </c>
      <c r="S42" s="21">
        <v>7874</v>
      </c>
      <c r="T42" s="21">
        <v>8751</v>
      </c>
      <c r="U42" s="21">
        <v>8607</v>
      </c>
      <c r="V42" s="21">
        <v>8553</v>
      </c>
      <c r="W42" s="21">
        <v>8921</v>
      </c>
      <c r="X42" s="21">
        <v>8334</v>
      </c>
      <c r="Y42" s="21">
        <v>9081</v>
      </c>
      <c r="Z42" s="21">
        <v>8147</v>
      </c>
      <c r="AA42" s="21">
        <v>9042</v>
      </c>
      <c r="AB42" s="21">
        <v>1733</v>
      </c>
      <c r="AC42" s="35">
        <v>-80.833886308338862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15</v>
      </c>
      <c r="C43" s="23" t="s">
        <v>9</v>
      </c>
      <c r="D43" s="23" t="s">
        <v>9</v>
      </c>
      <c r="E43" s="23">
        <v>8</v>
      </c>
      <c r="F43" s="23">
        <v>199</v>
      </c>
      <c r="G43" s="23">
        <v>528</v>
      </c>
      <c r="H43" s="23">
        <v>302</v>
      </c>
      <c r="I43" s="23">
        <v>332</v>
      </c>
      <c r="J43" s="23">
        <v>293</v>
      </c>
      <c r="K43" s="23">
        <v>469</v>
      </c>
      <c r="L43" s="23">
        <v>564</v>
      </c>
      <c r="M43" s="23">
        <v>1047</v>
      </c>
      <c r="N43" s="23">
        <v>1015</v>
      </c>
      <c r="O43" s="23">
        <v>1215</v>
      </c>
      <c r="P43" s="23">
        <v>1494</v>
      </c>
      <c r="Q43" s="23">
        <v>866</v>
      </c>
      <c r="R43" s="23">
        <v>1180</v>
      </c>
      <c r="S43" s="23">
        <v>1279</v>
      </c>
      <c r="T43" s="23">
        <v>1185</v>
      </c>
      <c r="U43" s="23">
        <v>1366</v>
      </c>
      <c r="V43" s="23">
        <v>1579</v>
      </c>
      <c r="W43" s="23">
        <v>1647</v>
      </c>
      <c r="X43" s="23">
        <v>2362</v>
      </c>
      <c r="Y43" s="23">
        <v>3426</v>
      </c>
      <c r="Z43" s="23">
        <v>3184</v>
      </c>
      <c r="AA43" s="23">
        <v>2608</v>
      </c>
      <c r="AB43" s="23">
        <v>806</v>
      </c>
      <c r="AC43" s="36">
        <v>-69.095092024539881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11</v>
      </c>
      <c r="C44" s="21" t="s">
        <v>9</v>
      </c>
      <c r="D44" s="21" t="s">
        <v>9</v>
      </c>
      <c r="E44" s="21" t="s">
        <v>9</v>
      </c>
      <c r="F44" s="21">
        <v>1721</v>
      </c>
      <c r="G44" s="21">
        <v>786</v>
      </c>
      <c r="H44" s="21">
        <v>297</v>
      </c>
      <c r="I44" s="21">
        <v>370</v>
      </c>
      <c r="J44" s="21">
        <v>1564</v>
      </c>
      <c r="K44" s="21">
        <v>356</v>
      </c>
      <c r="L44" s="21">
        <v>787</v>
      </c>
      <c r="M44" s="21">
        <v>1501</v>
      </c>
      <c r="N44" s="21">
        <v>2792</v>
      </c>
      <c r="O44" s="21">
        <v>3181</v>
      </c>
      <c r="P44" s="21">
        <v>2294</v>
      </c>
      <c r="Q44" s="21">
        <v>1423</v>
      </c>
      <c r="R44" s="21">
        <v>2546</v>
      </c>
      <c r="S44" s="21">
        <v>2182</v>
      </c>
      <c r="T44" s="21">
        <v>6766</v>
      </c>
      <c r="U44" s="21">
        <v>4210</v>
      </c>
      <c r="V44" s="21">
        <v>11427</v>
      </c>
      <c r="W44" s="21">
        <v>14791</v>
      </c>
      <c r="X44" s="21">
        <v>16657</v>
      </c>
      <c r="Y44" s="21">
        <v>18352</v>
      </c>
      <c r="Z44" s="21">
        <v>20406</v>
      </c>
      <c r="AA44" s="21">
        <v>18580</v>
      </c>
      <c r="AB44" s="21" t="s">
        <v>9</v>
      </c>
      <c r="AC44" s="35" t="s">
        <v>9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42</v>
      </c>
      <c r="B45" s="22" t="s">
        <v>17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 t="s">
        <v>9</v>
      </c>
      <c r="M45" s="23">
        <v>730</v>
      </c>
      <c r="N45" s="23">
        <v>1245</v>
      </c>
      <c r="O45" s="23">
        <v>1672</v>
      </c>
      <c r="P45" s="23">
        <v>929</v>
      </c>
      <c r="Q45" s="23">
        <v>2144</v>
      </c>
      <c r="R45" s="23">
        <v>3179</v>
      </c>
      <c r="S45" s="23">
        <v>1279</v>
      </c>
      <c r="T45" s="23">
        <v>3658</v>
      </c>
      <c r="U45" s="23">
        <v>2343</v>
      </c>
      <c r="V45" s="23">
        <v>5465</v>
      </c>
      <c r="W45" s="23">
        <v>6280</v>
      </c>
      <c r="X45" s="23">
        <v>6075</v>
      </c>
      <c r="Y45" s="23">
        <v>6282</v>
      </c>
      <c r="Z45" s="23">
        <v>6609</v>
      </c>
      <c r="AA45" s="23">
        <v>6986</v>
      </c>
      <c r="AB45" s="23">
        <v>5520</v>
      </c>
      <c r="AC45" s="36">
        <v>-20.984826796450037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42</v>
      </c>
      <c r="B46" s="19" t="s">
        <v>18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>
        <v>730</v>
      </c>
      <c r="N46" s="21">
        <v>1245</v>
      </c>
      <c r="O46" s="21">
        <v>1672</v>
      </c>
      <c r="P46" s="21">
        <v>929</v>
      </c>
      <c r="Q46" s="21">
        <v>2043</v>
      </c>
      <c r="R46" s="21">
        <v>3161</v>
      </c>
      <c r="S46" s="21">
        <v>1273</v>
      </c>
      <c r="T46" s="21">
        <v>3654</v>
      </c>
      <c r="U46" s="21">
        <v>2343</v>
      </c>
      <c r="V46" s="21">
        <v>5464</v>
      </c>
      <c r="W46" s="21">
        <v>6271</v>
      </c>
      <c r="X46" s="21">
        <v>6075</v>
      </c>
      <c r="Y46" s="21">
        <v>6280</v>
      </c>
      <c r="Z46" s="21">
        <v>6608</v>
      </c>
      <c r="AA46" s="21">
        <v>6986</v>
      </c>
      <c r="AB46" s="21">
        <v>5520</v>
      </c>
      <c r="AC46" s="35">
        <v>-20.984826796450037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43</v>
      </c>
      <c r="B47" s="22" t="s">
        <v>44</v>
      </c>
      <c r="C47" s="23" t="s">
        <v>9</v>
      </c>
      <c r="D47" s="23" t="s">
        <v>9</v>
      </c>
      <c r="E47" s="23" t="s">
        <v>9</v>
      </c>
      <c r="F47" s="23" t="s">
        <v>9</v>
      </c>
      <c r="G47" s="23">
        <v>2559</v>
      </c>
      <c r="H47" s="23">
        <v>26383</v>
      </c>
      <c r="I47" s="23">
        <v>23847</v>
      </c>
      <c r="J47" s="23">
        <v>21615</v>
      </c>
      <c r="K47" s="23">
        <v>24377</v>
      </c>
      <c r="L47" s="23">
        <v>29402</v>
      </c>
      <c r="M47" s="23">
        <v>35285</v>
      </c>
      <c r="N47" s="23">
        <v>51165</v>
      </c>
      <c r="O47" s="23">
        <v>61453</v>
      </c>
      <c r="P47" s="23">
        <v>66180</v>
      </c>
      <c r="Q47" s="23">
        <v>45168</v>
      </c>
      <c r="R47" s="23">
        <v>44550</v>
      </c>
      <c r="S47" s="23">
        <v>48737</v>
      </c>
      <c r="T47" s="23">
        <v>46909</v>
      </c>
      <c r="U47" s="23">
        <v>50571</v>
      </c>
      <c r="V47" s="23">
        <v>49331</v>
      </c>
      <c r="W47" s="23">
        <v>58974</v>
      </c>
      <c r="X47" s="23">
        <v>58768</v>
      </c>
      <c r="Y47" s="23">
        <v>66024</v>
      </c>
      <c r="Z47" s="23">
        <v>65918</v>
      </c>
      <c r="AA47" s="23">
        <v>71628</v>
      </c>
      <c r="AB47" s="23">
        <v>11430</v>
      </c>
      <c r="AC47" s="36">
        <v>-84.042553191489361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43</v>
      </c>
      <c r="B48" s="19" t="s">
        <v>45</v>
      </c>
      <c r="C48" s="21" t="s">
        <v>9</v>
      </c>
      <c r="D48" s="21" t="s">
        <v>9</v>
      </c>
      <c r="E48" s="21" t="s">
        <v>9</v>
      </c>
      <c r="F48" s="21" t="s">
        <v>9</v>
      </c>
      <c r="G48" s="21">
        <v>2373</v>
      </c>
      <c r="H48" s="21">
        <v>23701</v>
      </c>
      <c r="I48" s="21">
        <v>19664</v>
      </c>
      <c r="J48" s="21">
        <v>19522</v>
      </c>
      <c r="K48" s="21">
        <v>19683</v>
      </c>
      <c r="L48" s="21">
        <v>24421</v>
      </c>
      <c r="M48" s="21">
        <v>30360</v>
      </c>
      <c r="N48" s="21">
        <v>45601</v>
      </c>
      <c r="O48" s="21">
        <v>55754</v>
      </c>
      <c r="P48" s="21">
        <v>60936</v>
      </c>
      <c r="Q48" s="21">
        <v>41511</v>
      </c>
      <c r="R48" s="21">
        <v>40552</v>
      </c>
      <c r="S48" s="21">
        <v>45460</v>
      </c>
      <c r="T48" s="21">
        <v>43139</v>
      </c>
      <c r="U48" s="21">
        <v>46868</v>
      </c>
      <c r="V48" s="21">
        <v>44214</v>
      </c>
      <c r="W48" s="21">
        <v>54463</v>
      </c>
      <c r="X48" s="21">
        <v>55048</v>
      </c>
      <c r="Y48" s="21">
        <v>62404</v>
      </c>
      <c r="Z48" s="21">
        <v>61279</v>
      </c>
      <c r="AA48" s="21">
        <v>66637</v>
      </c>
      <c r="AB48" s="21">
        <v>10483</v>
      </c>
      <c r="AC48" s="35">
        <v>-84.268499482269604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46</v>
      </c>
      <c r="B49" s="22" t="s">
        <v>17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 t="s">
        <v>9</v>
      </c>
      <c r="Y49" s="23" t="s">
        <v>9</v>
      </c>
      <c r="Z49" s="23" t="s">
        <v>9</v>
      </c>
      <c r="AA49" s="23">
        <v>63055</v>
      </c>
      <c r="AB49" s="23">
        <v>61509</v>
      </c>
      <c r="AC49" s="36">
        <v>-2.4518277694076573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46</v>
      </c>
      <c r="B50" s="19" t="s">
        <v>18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  <c r="X50" s="21" t="s">
        <v>9</v>
      </c>
      <c r="Y50" s="21" t="s">
        <v>9</v>
      </c>
      <c r="Z50" s="21" t="s">
        <v>9</v>
      </c>
      <c r="AA50" s="21">
        <v>15099</v>
      </c>
      <c r="AB50" s="21">
        <v>4947</v>
      </c>
      <c r="AC50" s="35">
        <v>-67.236240810649718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11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 t="s">
        <v>9</v>
      </c>
      <c r="U51" s="23">
        <v>9</v>
      </c>
      <c r="V51" s="23">
        <v>4</v>
      </c>
      <c r="W51" s="23">
        <v>7</v>
      </c>
      <c r="X51" s="23">
        <v>7</v>
      </c>
      <c r="Y51" s="23" t="s">
        <v>9</v>
      </c>
      <c r="Z51" s="23">
        <v>12</v>
      </c>
      <c r="AA51" s="23">
        <v>13</v>
      </c>
      <c r="AB51" s="23">
        <v>3</v>
      </c>
      <c r="AC51" s="36">
        <v>-76.92307692307692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15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>
        <v>516</v>
      </c>
      <c r="W52" s="21">
        <v>345</v>
      </c>
      <c r="X52" s="21">
        <v>377</v>
      </c>
      <c r="Y52" s="21">
        <v>367</v>
      </c>
      <c r="Z52" s="21">
        <v>452</v>
      </c>
      <c r="AA52" s="21">
        <v>394</v>
      </c>
      <c r="AB52" s="21">
        <v>174</v>
      </c>
      <c r="AC52" s="35">
        <v>-55.837563451776653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48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>
        <v>98</v>
      </c>
      <c r="M53" s="23">
        <v>125</v>
      </c>
      <c r="N53" s="23">
        <v>117</v>
      </c>
      <c r="O53" s="23">
        <v>238</v>
      </c>
      <c r="P53" s="23">
        <v>287</v>
      </c>
      <c r="Q53" s="23">
        <v>284</v>
      </c>
      <c r="R53" s="23">
        <v>185</v>
      </c>
      <c r="S53" s="23">
        <v>324</v>
      </c>
      <c r="T53" s="23">
        <v>436</v>
      </c>
      <c r="U53" s="23">
        <v>439</v>
      </c>
      <c r="V53" s="23">
        <v>570</v>
      </c>
      <c r="W53" s="23">
        <v>396</v>
      </c>
      <c r="X53" s="23">
        <v>438</v>
      </c>
      <c r="Y53" s="23">
        <v>435</v>
      </c>
      <c r="Z53" s="23">
        <v>512</v>
      </c>
      <c r="AA53" s="23">
        <v>469</v>
      </c>
      <c r="AB53" s="23">
        <v>202</v>
      </c>
      <c r="AC53" s="36">
        <v>-56.929637526652456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49</v>
      </c>
      <c r="B54" s="19" t="s">
        <v>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>
        <v>50125</v>
      </c>
      <c r="S54" s="21">
        <v>28284</v>
      </c>
      <c r="T54" s="21">
        <v>27143</v>
      </c>
      <c r="U54" s="21">
        <v>23115</v>
      </c>
      <c r="V54" s="21">
        <v>30856</v>
      </c>
      <c r="W54" s="21">
        <v>31780</v>
      </c>
      <c r="X54" s="21">
        <v>17216</v>
      </c>
      <c r="Y54" s="21">
        <v>42632</v>
      </c>
      <c r="Z54" s="21">
        <v>69907</v>
      </c>
      <c r="AA54" s="21">
        <v>90946</v>
      </c>
      <c r="AB54" s="21">
        <v>31138</v>
      </c>
      <c r="AC54" s="35">
        <v>-65.762100587161612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50</v>
      </c>
      <c r="B55" s="22" t="s">
        <v>24</v>
      </c>
      <c r="C55" s="23" t="s">
        <v>9</v>
      </c>
      <c r="D55" s="23" t="s">
        <v>9</v>
      </c>
      <c r="E55" s="23" t="s">
        <v>9</v>
      </c>
      <c r="F55" s="23" t="s">
        <v>9</v>
      </c>
      <c r="G55" s="23" t="s">
        <v>9</v>
      </c>
      <c r="H55" s="23" t="s">
        <v>9</v>
      </c>
      <c r="I55" s="23" t="s">
        <v>9</v>
      </c>
      <c r="J55" s="23" t="s">
        <v>9</v>
      </c>
      <c r="K55" s="23" t="s">
        <v>9</v>
      </c>
      <c r="L55" s="23" t="s">
        <v>9</v>
      </c>
      <c r="M55" s="23" t="s">
        <v>9</v>
      </c>
      <c r="N55" s="23" t="s">
        <v>9</v>
      </c>
      <c r="O55" s="23" t="s">
        <v>9</v>
      </c>
      <c r="P55" s="23" t="s">
        <v>9</v>
      </c>
      <c r="Q55" s="23" t="s">
        <v>9</v>
      </c>
      <c r="R55" s="23" t="s">
        <v>9</v>
      </c>
      <c r="S55" s="23" t="s">
        <v>9</v>
      </c>
      <c r="T55" s="23" t="s">
        <v>9</v>
      </c>
      <c r="U55" s="23" t="s">
        <v>9</v>
      </c>
      <c r="V55" s="23">
        <v>22</v>
      </c>
      <c r="W55" s="23">
        <v>28</v>
      </c>
      <c r="X55" s="23">
        <v>14</v>
      </c>
      <c r="Y55" s="23">
        <v>63</v>
      </c>
      <c r="Z55" s="23">
        <v>54</v>
      </c>
      <c r="AA55" s="23">
        <v>77</v>
      </c>
      <c r="AB55" s="23">
        <v>23</v>
      </c>
      <c r="AC55" s="36">
        <v>-70.129870129870127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50</v>
      </c>
      <c r="B56" s="19" t="s">
        <v>45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 t="s">
        <v>9</v>
      </c>
      <c r="U56" s="21" t="s">
        <v>9</v>
      </c>
      <c r="V56" s="21">
        <v>12</v>
      </c>
      <c r="W56" s="21">
        <v>14</v>
      </c>
      <c r="X56" s="21">
        <v>7</v>
      </c>
      <c r="Y56" s="21">
        <v>21</v>
      </c>
      <c r="Z56" s="21">
        <v>18</v>
      </c>
      <c r="AA56" s="21">
        <v>9</v>
      </c>
      <c r="AB56" s="21">
        <v>1</v>
      </c>
      <c r="AC56" s="35">
        <v>-88.888888888888886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51</v>
      </c>
      <c r="B57" s="22" t="s">
        <v>17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>
        <v>12390</v>
      </c>
      <c r="J57" s="23">
        <v>16425</v>
      </c>
      <c r="K57" s="23">
        <v>14320</v>
      </c>
      <c r="L57" s="23">
        <v>20555</v>
      </c>
      <c r="M57" s="23">
        <v>24703</v>
      </c>
      <c r="N57" s="23">
        <v>29889</v>
      </c>
      <c r="O57" s="23">
        <v>35561</v>
      </c>
      <c r="P57" s="23">
        <v>41396</v>
      </c>
      <c r="Q57" s="23">
        <v>33441</v>
      </c>
      <c r="R57" s="23">
        <v>34107</v>
      </c>
      <c r="S57" s="23">
        <v>47003</v>
      </c>
      <c r="T57" s="23">
        <v>47397</v>
      </c>
      <c r="U57" s="23">
        <v>52201</v>
      </c>
      <c r="V57" s="23">
        <v>52522</v>
      </c>
      <c r="W57" s="23">
        <v>54743</v>
      </c>
      <c r="X57" s="23">
        <v>61111</v>
      </c>
      <c r="Y57" s="23">
        <v>64369</v>
      </c>
      <c r="Z57" s="23">
        <v>66948</v>
      </c>
      <c r="AA57" s="23">
        <v>80034</v>
      </c>
      <c r="AB57" s="23">
        <v>40656</v>
      </c>
      <c r="AC57" s="36">
        <v>-49.201589324537075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51</v>
      </c>
      <c r="B58" s="19" t="s">
        <v>18</v>
      </c>
      <c r="C58" s="21">
        <v>8615</v>
      </c>
      <c r="D58" s="21">
        <v>8569</v>
      </c>
      <c r="E58" s="21">
        <v>11981</v>
      </c>
      <c r="F58" s="21">
        <v>11099</v>
      </c>
      <c r="G58" s="21" t="s">
        <v>9</v>
      </c>
      <c r="H58" s="21" t="s">
        <v>9</v>
      </c>
      <c r="I58" s="21">
        <v>10834</v>
      </c>
      <c r="J58" s="21">
        <v>13767</v>
      </c>
      <c r="K58" s="21">
        <v>12291</v>
      </c>
      <c r="L58" s="21">
        <v>17922</v>
      </c>
      <c r="M58" s="21">
        <v>20164</v>
      </c>
      <c r="N58" s="21">
        <v>24728</v>
      </c>
      <c r="O58" s="21">
        <v>31528</v>
      </c>
      <c r="P58" s="21">
        <v>36285</v>
      </c>
      <c r="Q58" s="21">
        <v>29077</v>
      </c>
      <c r="R58" s="21">
        <v>29848</v>
      </c>
      <c r="S58" s="21">
        <v>41543</v>
      </c>
      <c r="T58" s="21">
        <v>41699</v>
      </c>
      <c r="U58" s="21">
        <v>44726</v>
      </c>
      <c r="V58" s="21">
        <v>45064</v>
      </c>
      <c r="W58" s="21">
        <v>46699</v>
      </c>
      <c r="X58" s="21">
        <v>51151</v>
      </c>
      <c r="Y58" s="21">
        <v>54152</v>
      </c>
      <c r="Z58" s="21">
        <v>57290</v>
      </c>
      <c r="AA58" s="21">
        <v>68004</v>
      </c>
      <c r="AB58" s="21">
        <v>32816</v>
      </c>
      <c r="AC58" s="35">
        <v>-51.744015057937773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52</v>
      </c>
      <c r="B59" s="22" t="s">
        <v>17</v>
      </c>
      <c r="C59" s="23" t="s">
        <v>9</v>
      </c>
      <c r="D59" s="23" t="s">
        <v>9</v>
      </c>
      <c r="E59" s="23">
        <v>4130</v>
      </c>
      <c r="F59" s="23">
        <v>6100</v>
      </c>
      <c r="G59" s="23">
        <v>5787</v>
      </c>
      <c r="H59" s="23">
        <v>5552</v>
      </c>
      <c r="I59" s="23">
        <v>5911</v>
      </c>
      <c r="J59" s="23">
        <v>6274</v>
      </c>
      <c r="K59" s="23">
        <v>6549</v>
      </c>
      <c r="L59" s="23">
        <v>6616</v>
      </c>
      <c r="M59" s="23">
        <v>7246</v>
      </c>
      <c r="N59" s="23">
        <v>9560</v>
      </c>
      <c r="O59" s="23">
        <v>11666</v>
      </c>
      <c r="P59" s="23">
        <v>13377</v>
      </c>
      <c r="Q59" s="23">
        <v>10931</v>
      </c>
      <c r="R59" s="23">
        <v>11337</v>
      </c>
      <c r="S59" s="23">
        <v>12091</v>
      </c>
      <c r="T59" s="23">
        <v>13697</v>
      </c>
      <c r="U59" s="23">
        <v>11986</v>
      </c>
      <c r="V59" s="23">
        <v>14100</v>
      </c>
      <c r="W59" s="23">
        <v>14177</v>
      </c>
      <c r="X59" s="23">
        <v>15659</v>
      </c>
      <c r="Y59" s="23">
        <v>16224</v>
      </c>
      <c r="Z59" s="23">
        <v>17490</v>
      </c>
      <c r="AA59" s="23">
        <v>19623</v>
      </c>
      <c r="AB59" s="23">
        <v>7627</v>
      </c>
      <c r="AC59" s="36">
        <v>-61.132344697548795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53</v>
      </c>
      <c r="B60" s="19" t="s">
        <v>17</v>
      </c>
      <c r="C60" s="21" t="s">
        <v>9</v>
      </c>
      <c r="D60" s="21" t="s">
        <v>9</v>
      </c>
      <c r="E60" s="21" t="s">
        <v>9</v>
      </c>
      <c r="F60" s="21" t="s">
        <v>9</v>
      </c>
      <c r="G60" s="21" t="s">
        <v>9</v>
      </c>
      <c r="H60" s="21" t="s">
        <v>9</v>
      </c>
      <c r="I60" s="21" t="s">
        <v>9</v>
      </c>
      <c r="J60" s="21" t="s">
        <v>9</v>
      </c>
      <c r="K60" s="21" t="s">
        <v>9</v>
      </c>
      <c r="L60" s="21" t="s">
        <v>9</v>
      </c>
      <c r="M60" s="21" t="s">
        <v>9</v>
      </c>
      <c r="N60" s="21" t="s">
        <v>9</v>
      </c>
      <c r="O60" s="21" t="s">
        <v>9</v>
      </c>
      <c r="P60" s="21" t="s">
        <v>9</v>
      </c>
      <c r="Q60" s="21" t="s">
        <v>9</v>
      </c>
      <c r="R60" s="21">
        <v>19329</v>
      </c>
      <c r="S60" s="21">
        <v>25564</v>
      </c>
      <c r="T60" s="21">
        <v>37969</v>
      </c>
      <c r="U60" s="21">
        <v>34747</v>
      </c>
      <c r="V60" s="21">
        <v>37439</v>
      </c>
      <c r="W60" s="21">
        <v>41232</v>
      </c>
      <c r="X60" s="21">
        <v>43250</v>
      </c>
      <c r="Y60" s="21">
        <v>57889</v>
      </c>
      <c r="Z60" s="21">
        <v>76664</v>
      </c>
      <c r="AA60" s="21" t="s">
        <v>9</v>
      </c>
      <c r="AB60" s="21" t="s">
        <v>9</v>
      </c>
      <c r="AC60" s="35" t="s">
        <v>9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53</v>
      </c>
      <c r="B61" s="22" t="s">
        <v>18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>
        <v>6279</v>
      </c>
      <c r="O61" s="23">
        <v>17526</v>
      </c>
      <c r="P61" s="23">
        <v>16710</v>
      </c>
      <c r="Q61" s="23">
        <v>12407</v>
      </c>
      <c r="R61" s="23">
        <v>17898</v>
      </c>
      <c r="S61" s="23">
        <v>20157</v>
      </c>
      <c r="T61" s="23">
        <v>31763</v>
      </c>
      <c r="U61" s="23">
        <v>29678</v>
      </c>
      <c r="V61" s="23">
        <v>32710</v>
      </c>
      <c r="W61" s="23">
        <v>36005</v>
      </c>
      <c r="X61" s="23">
        <v>36253</v>
      </c>
      <c r="Y61" s="23">
        <v>50783</v>
      </c>
      <c r="Z61" s="23">
        <v>68713</v>
      </c>
      <c r="AA61" s="23">
        <v>63931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54</v>
      </c>
      <c r="B62" s="19" t="s">
        <v>18</v>
      </c>
      <c r="C62" s="21" t="s">
        <v>9</v>
      </c>
      <c r="D62" s="21" t="s">
        <v>9</v>
      </c>
      <c r="E62" s="21" t="s">
        <v>9</v>
      </c>
      <c r="F62" s="21" t="s">
        <v>9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 t="s">
        <v>9</v>
      </c>
      <c r="Q62" s="21" t="s">
        <v>9</v>
      </c>
      <c r="R62" s="21" t="s">
        <v>9</v>
      </c>
      <c r="S62" s="21" t="s">
        <v>9</v>
      </c>
      <c r="T62" s="21" t="s">
        <v>9</v>
      </c>
      <c r="U62" s="21" t="s">
        <v>9</v>
      </c>
      <c r="V62" s="21" t="s">
        <v>9</v>
      </c>
      <c r="W62" s="21" t="s">
        <v>9</v>
      </c>
      <c r="X62" s="21">
        <v>11331</v>
      </c>
      <c r="Y62" s="21">
        <v>12152</v>
      </c>
      <c r="Z62" s="21">
        <v>15104</v>
      </c>
      <c r="AA62" s="21">
        <v>17191</v>
      </c>
      <c r="AB62" s="21">
        <v>751</v>
      </c>
      <c r="AC62" s="35">
        <v>-95.63143505322553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54</v>
      </c>
      <c r="B63" s="22" t="s">
        <v>15</v>
      </c>
      <c r="C63" s="23" t="s">
        <v>9</v>
      </c>
      <c r="D63" s="23">
        <v>163</v>
      </c>
      <c r="E63" s="23">
        <v>311</v>
      </c>
      <c r="F63" s="23">
        <v>212</v>
      </c>
      <c r="G63" s="23">
        <v>450</v>
      </c>
      <c r="H63" s="23">
        <v>396</v>
      </c>
      <c r="I63" s="23">
        <v>437</v>
      </c>
      <c r="J63" s="23">
        <v>568</v>
      </c>
      <c r="K63" s="23">
        <v>936</v>
      </c>
      <c r="L63" s="23">
        <v>787</v>
      </c>
      <c r="M63" s="23">
        <v>925</v>
      </c>
      <c r="N63" s="23">
        <v>1612</v>
      </c>
      <c r="O63" s="23">
        <v>2183</v>
      </c>
      <c r="P63" s="23">
        <v>3029</v>
      </c>
      <c r="Q63" s="23">
        <v>2448</v>
      </c>
      <c r="R63" s="23">
        <v>2916</v>
      </c>
      <c r="S63" s="23">
        <v>3524</v>
      </c>
      <c r="T63" s="23">
        <v>4713</v>
      </c>
      <c r="U63" s="23">
        <v>4964</v>
      </c>
      <c r="V63" s="23">
        <v>9939</v>
      </c>
      <c r="W63" s="23">
        <v>11197</v>
      </c>
      <c r="X63" s="23">
        <v>13039</v>
      </c>
      <c r="Y63" s="23">
        <v>14565</v>
      </c>
      <c r="Z63" s="23">
        <v>18693</v>
      </c>
      <c r="AA63" s="23">
        <v>22381</v>
      </c>
      <c r="AB63" s="23">
        <v>4735</v>
      </c>
      <c r="AC63" s="36">
        <v>-78.843662034761621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55</v>
      </c>
      <c r="B64" s="19" t="s">
        <v>17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 t="s">
        <v>9</v>
      </c>
      <c r="R64" s="21">
        <v>68474</v>
      </c>
      <c r="S64" s="21">
        <v>73470</v>
      </c>
      <c r="T64" s="21">
        <v>82775</v>
      </c>
      <c r="U64" s="21">
        <v>84006</v>
      </c>
      <c r="V64" s="21">
        <v>86634</v>
      </c>
      <c r="W64" s="21">
        <v>90586</v>
      </c>
      <c r="X64" s="21">
        <v>88495</v>
      </c>
      <c r="Y64" s="21">
        <v>97583</v>
      </c>
      <c r="Z64" s="21">
        <v>105098</v>
      </c>
      <c r="AA64" s="21">
        <v>111582</v>
      </c>
      <c r="AB64" s="21">
        <v>42967</v>
      </c>
      <c r="AC64" s="35">
        <v>-61.492893118961838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56</v>
      </c>
      <c r="B65" s="22" t="s">
        <v>17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>
        <v>5928</v>
      </c>
      <c r="N65" s="23">
        <v>11448</v>
      </c>
      <c r="O65" s="23">
        <v>23504</v>
      </c>
      <c r="P65" s="23">
        <v>24336</v>
      </c>
      <c r="Q65" s="23">
        <v>17653</v>
      </c>
      <c r="R65" s="23">
        <v>15813</v>
      </c>
      <c r="S65" s="23">
        <v>18798</v>
      </c>
      <c r="T65" s="23">
        <v>17475</v>
      </c>
      <c r="U65" s="23">
        <v>23342</v>
      </c>
      <c r="V65" s="23">
        <v>26266</v>
      </c>
      <c r="W65" s="23">
        <v>33283</v>
      </c>
      <c r="X65" s="23">
        <v>38913</v>
      </c>
      <c r="Y65" s="23">
        <v>46438</v>
      </c>
      <c r="Z65" s="23">
        <v>77374</v>
      </c>
      <c r="AA65" s="23">
        <v>58082</v>
      </c>
      <c r="AB65" s="23">
        <v>16392</v>
      </c>
      <c r="AC65" s="36">
        <v>-71.777831341895947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56</v>
      </c>
      <c r="B66" s="19" t="s">
        <v>18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>
        <v>5830</v>
      </c>
      <c r="N66" s="21">
        <v>11345</v>
      </c>
      <c r="O66" s="21">
        <v>23355</v>
      </c>
      <c r="P66" s="21">
        <v>24189</v>
      </c>
      <c r="Q66" s="21">
        <v>17461</v>
      </c>
      <c r="R66" s="21">
        <v>15703</v>
      </c>
      <c r="S66" s="21">
        <v>18618</v>
      </c>
      <c r="T66" s="21">
        <v>17341</v>
      </c>
      <c r="U66" s="21">
        <v>20609</v>
      </c>
      <c r="V66" s="21">
        <v>23562</v>
      </c>
      <c r="W66" s="21">
        <v>30026</v>
      </c>
      <c r="X66" s="21">
        <v>36160</v>
      </c>
      <c r="Y66" s="21">
        <v>42963</v>
      </c>
      <c r="Z66" s="21">
        <v>71256</v>
      </c>
      <c r="AA66" s="21">
        <v>52028</v>
      </c>
      <c r="AB66" s="21">
        <v>15286</v>
      </c>
      <c r="AC66" s="35">
        <v>-70.619666333512725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57</v>
      </c>
      <c r="B67" s="22" t="s">
        <v>24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>
        <v>1</v>
      </c>
      <c r="V67" s="23">
        <v>8</v>
      </c>
      <c r="W67" s="23">
        <v>6</v>
      </c>
      <c r="X67" s="23">
        <v>10</v>
      </c>
      <c r="Y67" s="23">
        <v>20</v>
      </c>
      <c r="Z67" s="23">
        <v>18</v>
      </c>
      <c r="AA67" s="23">
        <v>7</v>
      </c>
      <c r="AB67" s="23">
        <v>15</v>
      </c>
      <c r="AC67" s="36">
        <v>114.28571428571428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58</v>
      </c>
      <c r="B68" s="19" t="s">
        <v>15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>
        <v>169</v>
      </c>
      <c r="R68" s="21">
        <v>111</v>
      </c>
      <c r="S68" s="21">
        <v>151</v>
      </c>
      <c r="T68" s="21">
        <v>209</v>
      </c>
      <c r="U68" s="21">
        <v>314</v>
      </c>
      <c r="V68" s="21">
        <v>302</v>
      </c>
      <c r="W68" s="21">
        <v>224</v>
      </c>
      <c r="X68" s="21">
        <v>260</v>
      </c>
      <c r="Y68" s="21">
        <v>291</v>
      </c>
      <c r="Z68" s="21">
        <v>412</v>
      </c>
      <c r="AA68" s="21">
        <v>404</v>
      </c>
      <c r="AB68" s="21">
        <v>111</v>
      </c>
      <c r="AC68" s="35">
        <v>-72.524752475247524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59</v>
      </c>
      <c r="B69" s="22" t="s">
        <v>24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>
        <v>7</v>
      </c>
      <c r="J69" s="23" t="s">
        <v>9</v>
      </c>
      <c r="K69" s="23" t="s">
        <v>9</v>
      </c>
      <c r="L69" s="23" t="s">
        <v>9</v>
      </c>
      <c r="M69" s="23" t="s">
        <v>9</v>
      </c>
      <c r="N69" s="23">
        <v>21</v>
      </c>
      <c r="O69" s="23">
        <v>6</v>
      </c>
      <c r="P69" s="23" t="s">
        <v>9</v>
      </c>
      <c r="Q69" s="23" t="s">
        <v>9</v>
      </c>
      <c r="R69" s="23" t="s">
        <v>9</v>
      </c>
      <c r="S69" s="23">
        <v>12</v>
      </c>
      <c r="T69" s="23">
        <v>6</v>
      </c>
      <c r="U69" s="23">
        <v>27</v>
      </c>
      <c r="V69" s="23">
        <v>1</v>
      </c>
      <c r="W69" s="23">
        <v>1</v>
      </c>
      <c r="X69" s="23">
        <v>5</v>
      </c>
      <c r="Y69" s="23" t="s">
        <v>9</v>
      </c>
      <c r="Z69" s="23" t="s">
        <v>9</v>
      </c>
      <c r="AA69" s="23" t="s">
        <v>9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60</v>
      </c>
      <c r="B70" s="19" t="s">
        <v>11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 t="s">
        <v>9</v>
      </c>
      <c r="V70" s="21" t="s">
        <v>9</v>
      </c>
      <c r="W70" s="21" t="s">
        <v>9</v>
      </c>
      <c r="X70" s="21">
        <v>1</v>
      </c>
      <c r="Y70" s="21">
        <v>21</v>
      </c>
      <c r="Z70" s="21">
        <v>15</v>
      </c>
      <c r="AA70" s="21">
        <v>29</v>
      </c>
      <c r="AB70" s="21">
        <v>15</v>
      </c>
      <c r="AC70" s="35">
        <v>-48.275862068965516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61</v>
      </c>
      <c r="B71" s="22" t="s">
        <v>11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 t="s">
        <v>9</v>
      </c>
      <c r="I71" s="23" t="s">
        <v>9</v>
      </c>
      <c r="J71" s="23" t="s">
        <v>9</v>
      </c>
      <c r="K71" s="23" t="s">
        <v>9</v>
      </c>
      <c r="L71" s="23" t="s">
        <v>9</v>
      </c>
      <c r="M71" s="23" t="s">
        <v>9</v>
      </c>
      <c r="N71" s="23" t="s">
        <v>9</v>
      </c>
      <c r="O71" s="23" t="s">
        <v>9</v>
      </c>
      <c r="P71" s="23" t="s">
        <v>9</v>
      </c>
      <c r="Q71" s="23" t="s">
        <v>9</v>
      </c>
      <c r="R71" s="23" t="s">
        <v>9</v>
      </c>
      <c r="S71" s="23" t="s">
        <v>9</v>
      </c>
      <c r="T71" s="23" t="s">
        <v>9</v>
      </c>
      <c r="U71" s="23" t="s">
        <v>9</v>
      </c>
      <c r="V71" s="23" t="s">
        <v>9</v>
      </c>
      <c r="W71" s="23" t="s">
        <v>9</v>
      </c>
      <c r="X71" s="23" t="s">
        <v>9</v>
      </c>
      <c r="Y71" s="23" t="s">
        <v>9</v>
      </c>
      <c r="Z71" s="23" t="s">
        <v>9</v>
      </c>
      <c r="AA71" s="23" t="s">
        <v>9</v>
      </c>
      <c r="AB71" s="23">
        <v>1</v>
      </c>
      <c r="AC71" s="36" t="s">
        <v>9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62</v>
      </c>
      <c r="B72" s="19" t="s">
        <v>24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>
        <v>48</v>
      </c>
      <c r="W72" s="21">
        <v>86</v>
      </c>
      <c r="X72" s="21">
        <v>34</v>
      </c>
      <c r="Y72" s="21">
        <v>28</v>
      </c>
      <c r="Z72" s="21">
        <v>91</v>
      </c>
      <c r="AA72" s="21">
        <v>77</v>
      </c>
      <c r="AB72" s="21">
        <v>40</v>
      </c>
      <c r="AC72" s="35">
        <v>-48.05194805194806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63</v>
      </c>
      <c r="B73" s="22" t="s">
        <v>15</v>
      </c>
      <c r="C73" s="23">
        <v>119</v>
      </c>
      <c r="D73" s="23">
        <v>160</v>
      </c>
      <c r="E73" s="23">
        <v>200</v>
      </c>
      <c r="F73" s="23">
        <v>198</v>
      </c>
      <c r="G73" s="23">
        <v>279</v>
      </c>
      <c r="H73" s="23">
        <v>248</v>
      </c>
      <c r="I73" s="23">
        <v>618</v>
      </c>
      <c r="J73" s="23">
        <v>677</v>
      </c>
      <c r="K73" s="23">
        <v>614</v>
      </c>
      <c r="L73" s="23">
        <v>654</v>
      </c>
      <c r="M73" s="23">
        <v>1181</v>
      </c>
      <c r="N73" s="23">
        <v>1605</v>
      </c>
      <c r="O73" s="23">
        <v>2098</v>
      </c>
      <c r="P73" s="23">
        <v>2464</v>
      </c>
      <c r="Q73" s="23">
        <v>2526</v>
      </c>
      <c r="R73" s="23">
        <v>2673</v>
      </c>
      <c r="S73" s="23">
        <v>3161</v>
      </c>
      <c r="T73" s="23">
        <v>3702</v>
      </c>
      <c r="U73" s="23">
        <v>3736</v>
      </c>
      <c r="V73" s="23">
        <v>3717</v>
      </c>
      <c r="W73" s="23">
        <v>3840</v>
      </c>
      <c r="X73" s="23">
        <v>4273</v>
      </c>
      <c r="Y73" s="23">
        <v>4531</v>
      </c>
      <c r="Z73" s="23">
        <v>4359</v>
      </c>
      <c r="AA73" s="23">
        <v>4453</v>
      </c>
      <c r="AB73" s="23">
        <v>509</v>
      </c>
      <c r="AC73" s="36">
        <v>-88.569503705367168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64</v>
      </c>
      <c r="B74" s="19" t="s">
        <v>44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 t="s">
        <v>9</v>
      </c>
      <c r="S74" s="21" t="s">
        <v>9</v>
      </c>
      <c r="T74" s="21" t="s">
        <v>9</v>
      </c>
      <c r="U74" s="21" t="s">
        <v>9</v>
      </c>
      <c r="V74" s="21">
        <v>9929</v>
      </c>
      <c r="W74" s="21">
        <v>11040</v>
      </c>
      <c r="X74" s="21">
        <v>8978</v>
      </c>
      <c r="Y74" s="21">
        <v>10855</v>
      </c>
      <c r="Z74" s="21">
        <v>10519</v>
      </c>
      <c r="AA74" s="21">
        <v>11821</v>
      </c>
      <c r="AB74" s="21">
        <v>2281</v>
      </c>
      <c r="AC74" s="35">
        <v>-80.703832163099563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65</v>
      </c>
      <c r="B75" s="22" t="s">
        <v>44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 t="s">
        <v>9</v>
      </c>
      <c r="R75" s="23" t="s">
        <v>9</v>
      </c>
      <c r="S75" s="23" t="s">
        <v>9</v>
      </c>
      <c r="T75" s="23" t="s">
        <v>9</v>
      </c>
      <c r="U75" s="23">
        <v>1664</v>
      </c>
      <c r="V75" s="23">
        <v>1596</v>
      </c>
      <c r="W75" s="23">
        <v>2071</v>
      </c>
      <c r="X75" s="23">
        <v>3100</v>
      </c>
      <c r="Y75" s="23">
        <v>4905</v>
      </c>
      <c r="Z75" s="23">
        <v>4657</v>
      </c>
      <c r="AA75" s="23">
        <v>5582</v>
      </c>
      <c r="AB75" s="23">
        <v>1829</v>
      </c>
      <c r="AC75" s="36">
        <v>-67.23396632031529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65</v>
      </c>
      <c r="B76" s="19" t="s">
        <v>45</v>
      </c>
      <c r="C76" s="21" t="s">
        <v>9</v>
      </c>
      <c r="D76" s="21" t="s">
        <v>9</v>
      </c>
      <c r="E76" s="21" t="s">
        <v>9</v>
      </c>
      <c r="F76" s="21" t="s">
        <v>9</v>
      </c>
      <c r="G76" s="21" t="s">
        <v>9</v>
      </c>
      <c r="H76" s="21" t="s">
        <v>9</v>
      </c>
      <c r="I76" s="21" t="s">
        <v>9</v>
      </c>
      <c r="J76" s="21" t="s">
        <v>9</v>
      </c>
      <c r="K76" s="21" t="s">
        <v>9</v>
      </c>
      <c r="L76" s="21" t="s">
        <v>9</v>
      </c>
      <c r="M76" s="21" t="s">
        <v>9</v>
      </c>
      <c r="N76" s="21" t="s">
        <v>9</v>
      </c>
      <c r="O76" s="21" t="s">
        <v>9</v>
      </c>
      <c r="P76" s="21" t="s">
        <v>9</v>
      </c>
      <c r="Q76" s="21" t="s">
        <v>9</v>
      </c>
      <c r="R76" s="21" t="s">
        <v>9</v>
      </c>
      <c r="S76" s="21" t="s">
        <v>9</v>
      </c>
      <c r="T76" s="21" t="s">
        <v>9</v>
      </c>
      <c r="U76" s="21">
        <v>993</v>
      </c>
      <c r="V76" s="21">
        <v>838</v>
      </c>
      <c r="W76" s="21">
        <v>942</v>
      </c>
      <c r="X76" s="21">
        <v>1815</v>
      </c>
      <c r="Y76" s="21">
        <v>2621</v>
      </c>
      <c r="Z76" s="21">
        <v>2519</v>
      </c>
      <c r="AA76" s="21">
        <v>3228</v>
      </c>
      <c r="AB76" s="21">
        <v>1081</v>
      </c>
      <c r="AC76" s="35">
        <v>-66.511771995043375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66</v>
      </c>
      <c r="B77" s="22" t="s">
        <v>24</v>
      </c>
      <c r="C77" s="23" t="s">
        <v>9</v>
      </c>
      <c r="D77" s="23" t="s">
        <v>9</v>
      </c>
      <c r="E77" s="23">
        <v>75</v>
      </c>
      <c r="F77" s="23">
        <v>168</v>
      </c>
      <c r="G77" s="23">
        <v>192</v>
      </c>
      <c r="H77" s="23">
        <v>282</v>
      </c>
      <c r="I77" s="23">
        <v>311</v>
      </c>
      <c r="J77" s="23">
        <v>269</v>
      </c>
      <c r="K77" s="23">
        <v>445</v>
      </c>
      <c r="L77" s="23">
        <v>720</v>
      </c>
      <c r="M77" s="23">
        <v>926</v>
      </c>
      <c r="N77" s="23">
        <v>1331</v>
      </c>
      <c r="O77" s="23">
        <v>1765</v>
      </c>
      <c r="P77" s="23">
        <v>3442</v>
      </c>
      <c r="Q77" s="23">
        <v>2365</v>
      </c>
      <c r="R77" s="23">
        <v>2598</v>
      </c>
      <c r="S77" s="23">
        <v>3619</v>
      </c>
      <c r="T77" s="23">
        <v>3408</v>
      </c>
      <c r="U77" s="23">
        <v>3492</v>
      </c>
      <c r="V77" s="23">
        <v>3041</v>
      </c>
      <c r="W77" s="23">
        <v>3426</v>
      </c>
      <c r="X77" s="23">
        <v>4043</v>
      </c>
      <c r="Y77" s="23">
        <v>4779</v>
      </c>
      <c r="Z77" s="23">
        <v>5111</v>
      </c>
      <c r="AA77" s="23">
        <v>5411</v>
      </c>
      <c r="AB77" s="23">
        <v>1617</v>
      </c>
      <c r="AC77" s="36">
        <v>-70.11642949547219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67</v>
      </c>
      <c r="B78" s="19" t="s">
        <v>8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 t="s">
        <v>9</v>
      </c>
      <c r="V78" s="21" t="s">
        <v>9</v>
      </c>
      <c r="W78" s="21" t="s">
        <v>9</v>
      </c>
      <c r="X78" s="21" t="s">
        <v>9</v>
      </c>
      <c r="Y78" s="21">
        <v>8550</v>
      </c>
      <c r="Z78" s="21">
        <v>8497</v>
      </c>
      <c r="AA78" s="21">
        <v>9180</v>
      </c>
      <c r="AB78" s="21">
        <v>3038</v>
      </c>
      <c r="AC78" s="35">
        <v>-66.906318082788658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68</v>
      </c>
      <c r="B79" s="22" t="s">
        <v>8</v>
      </c>
      <c r="C79" s="23">
        <v>3</v>
      </c>
      <c r="D79" s="23">
        <v>13</v>
      </c>
      <c r="E79" s="23">
        <v>275</v>
      </c>
      <c r="F79" s="23">
        <v>24</v>
      </c>
      <c r="G79" s="23">
        <v>28</v>
      </c>
      <c r="H79" s="23" t="s">
        <v>9</v>
      </c>
      <c r="I79" s="23" t="s">
        <v>9</v>
      </c>
      <c r="J79" s="23" t="s">
        <v>9</v>
      </c>
      <c r="K79" s="23" t="s">
        <v>9</v>
      </c>
      <c r="L79" s="23" t="s">
        <v>9</v>
      </c>
      <c r="M79" s="23" t="s">
        <v>9</v>
      </c>
      <c r="N79" s="23" t="s">
        <v>9</v>
      </c>
      <c r="O79" s="23" t="s">
        <v>9</v>
      </c>
      <c r="P79" s="23" t="s">
        <v>9</v>
      </c>
      <c r="Q79" s="23">
        <v>81</v>
      </c>
      <c r="R79" s="23">
        <v>133</v>
      </c>
      <c r="S79" s="23">
        <v>212</v>
      </c>
      <c r="T79" s="23">
        <v>171</v>
      </c>
      <c r="U79" s="23">
        <v>280</v>
      </c>
      <c r="V79" s="23">
        <v>519</v>
      </c>
      <c r="W79" s="23">
        <v>699</v>
      </c>
      <c r="X79" s="23">
        <v>635</v>
      </c>
      <c r="Y79" s="23">
        <v>696</v>
      </c>
      <c r="Z79" s="23">
        <v>658</v>
      </c>
      <c r="AA79" s="23">
        <v>597</v>
      </c>
      <c r="AB79" s="23">
        <v>12</v>
      </c>
      <c r="AC79" s="36">
        <v>-97.989949748743726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69</v>
      </c>
      <c r="B80" s="19" t="s">
        <v>11</v>
      </c>
      <c r="C80" s="21">
        <v>1406</v>
      </c>
      <c r="D80" s="21">
        <v>1325</v>
      </c>
      <c r="E80" s="21">
        <v>1401</v>
      </c>
      <c r="F80" s="21">
        <v>1347</v>
      </c>
      <c r="G80" s="21">
        <v>1733</v>
      </c>
      <c r="H80" s="21">
        <v>115</v>
      </c>
      <c r="I80" s="21">
        <v>1265</v>
      </c>
      <c r="J80" s="21">
        <v>1339</v>
      </c>
      <c r="K80" s="21">
        <v>1283</v>
      </c>
      <c r="L80" s="21">
        <v>1910</v>
      </c>
      <c r="M80" s="21">
        <v>2369</v>
      </c>
      <c r="N80" s="21">
        <v>3341</v>
      </c>
      <c r="O80" s="21">
        <v>5483</v>
      </c>
      <c r="P80" s="21">
        <v>7355</v>
      </c>
      <c r="Q80" s="21">
        <v>4153</v>
      </c>
      <c r="R80" s="21">
        <v>5124</v>
      </c>
      <c r="S80" s="21">
        <v>5093</v>
      </c>
      <c r="T80" s="21">
        <v>5580</v>
      </c>
      <c r="U80" s="21">
        <v>6467</v>
      </c>
      <c r="V80" s="21">
        <v>10069</v>
      </c>
      <c r="W80" s="21">
        <v>10595</v>
      </c>
      <c r="X80" s="21">
        <v>12876</v>
      </c>
      <c r="Y80" s="21">
        <v>17896</v>
      </c>
      <c r="Z80" s="21">
        <v>19211</v>
      </c>
      <c r="AA80" s="21">
        <v>23318</v>
      </c>
      <c r="AB80" s="21">
        <v>7864</v>
      </c>
      <c r="AC80" s="35">
        <v>-66.274980701603909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69</v>
      </c>
      <c r="B81" s="22" t="s">
        <v>15</v>
      </c>
      <c r="C81" s="23" t="s">
        <v>9</v>
      </c>
      <c r="D81" s="23" t="s">
        <v>9</v>
      </c>
      <c r="E81" s="23">
        <v>1401</v>
      </c>
      <c r="F81" s="23">
        <v>1347</v>
      </c>
      <c r="G81" s="23">
        <v>1733</v>
      </c>
      <c r="H81" s="23">
        <v>115</v>
      </c>
      <c r="I81" s="23">
        <v>1265</v>
      </c>
      <c r="J81" s="23">
        <v>1339</v>
      </c>
      <c r="K81" s="23" t="s">
        <v>9</v>
      </c>
      <c r="L81" s="23">
        <v>1910</v>
      </c>
      <c r="M81" s="23">
        <v>2369</v>
      </c>
      <c r="N81" s="23">
        <v>3341</v>
      </c>
      <c r="O81" s="23">
        <v>9806</v>
      </c>
      <c r="P81" s="23">
        <v>13352</v>
      </c>
      <c r="Q81" s="23">
        <v>7229</v>
      </c>
      <c r="R81" s="23">
        <v>9134</v>
      </c>
      <c r="S81" s="23">
        <v>6969</v>
      </c>
      <c r="T81" s="23">
        <v>7579</v>
      </c>
      <c r="U81" s="23">
        <v>8147</v>
      </c>
      <c r="V81" s="23">
        <v>11186</v>
      </c>
      <c r="W81" s="23">
        <v>12140</v>
      </c>
      <c r="X81" s="23">
        <v>13723</v>
      </c>
      <c r="Y81" s="23">
        <v>21652</v>
      </c>
      <c r="Z81" s="23">
        <v>27515</v>
      </c>
      <c r="AA81" s="23">
        <v>32875</v>
      </c>
      <c r="AB81" s="23">
        <v>10919</v>
      </c>
      <c r="AC81" s="36">
        <v>-66.786311787072236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70</v>
      </c>
      <c r="B82" s="19" t="s">
        <v>24</v>
      </c>
      <c r="C82" s="21" t="s">
        <v>9</v>
      </c>
      <c r="D82" s="21">
        <v>2301</v>
      </c>
      <c r="E82" s="21">
        <v>3519</v>
      </c>
      <c r="F82" s="21">
        <v>3833</v>
      </c>
      <c r="G82" s="21">
        <v>3495</v>
      </c>
      <c r="H82" s="21">
        <v>2852</v>
      </c>
      <c r="I82" s="21">
        <v>2667</v>
      </c>
      <c r="J82" s="21">
        <v>3740</v>
      </c>
      <c r="K82" s="21">
        <v>3242</v>
      </c>
      <c r="L82" s="21">
        <v>23214</v>
      </c>
      <c r="M82" s="21">
        <v>40456</v>
      </c>
      <c r="N82" s="21">
        <v>42166</v>
      </c>
      <c r="O82" s="21">
        <v>82877</v>
      </c>
      <c r="P82" s="21">
        <v>89327</v>
      </c>
      <c r="Q82" s="21">
        <v>57674</v>
      </c>
      <c r="R82" s="21">
        <v>102708</v>
      </c>
      <c r="S82" s="21">
        <v>117044</v>
      </c>
      <c r="T82" s="21">
        <v>179792</v>
      </c>
      <c r="U82" s="21">
        <v>169177</v>
      </c>
      <c r="V82" s="21">
        <v>177317</v>
      </c>
      <c r="W82" s="21">
        <v>137216</v>
      </c>
      <c r="X82" s="21">
        <v>257278</v>
      </c>
      <c r="Y82" s="21">
        <v>224222</v>
      </c>
      <c r="Z82" s="21">
        <v>199988</v>
      </c>
      <c r="AA82" s="21">
        <v>339035</v>
      </c>
      <c r="AB82" s="21">
        <v>233131</v>
      </c>
      <c r="AC82" s="35">
        <v>-31.236892946156004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70</v>
      </c>
      <c r="B83" s="22" t="s">
        <v>44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>
        <v>33691</v>
      </c>
      <c r="N83" s="23">
        <v>61404</v>
      </c>
      <c r="O83" s="23">
        <v>88477</v>
      </c>
      <c r="P83" s="23">
        <v>91582</v>
      </c>
      <c r="Q83" s="23">
        <v>60105</v>
      </c>
      <c r="R83" s="23">
        <v>63081</v>
      </c>
      <c r="S83" s="23">
        <v>81269</v>
      </c>
      <c r="T83" s="23">
        <v>86885</v>
      </c>
      <c r="U83" s="23">
        <v>108067</v>
      </c>
      <c r="V83" s="23">
        <v>110836</v>
      </c>
      <c r="W83" s="23">
        <v>127161</v>
      </c>
      <c r="X83" s="23">
        <v>127073</v>
      </c>
      <c r="Y83" s="23">
        <v>146311</v>
      </c>
      <c r="Z83" s="23">
        <v>150578</v>
      </c>
      <c r="AA83" s="23">
        <v>168894</v>
      </c>
      <c r="AB83" s="23">
        <v>38190</v>
      </c>
      <c r="AC83" s="36">
        <v>-77.388184304948666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70</v>
      </c>
      <c r="B84" s="19" t="s">
        <v>45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>
        <v>30562</v>
      </c>
      <c r="N84" s="21">
        <v>54405</v>
      </c>
      <c r="O84" s="21">
        <v>78894</v>
      </c>
      <c r="P84" s="21">
        <v>82375</v>
      </c>
      <c r="Q84" s="21">
        <v>52508</v>
      </c>
      <c r="R84" s="21">
        <v>54384</v>
      </c>
      <c r="S84" s="21">
        <v>69716</v>
      </c>
      <c r="T84" s="21">
        <v>73278</v>
      </c>
      <c r="U84" s="21">
        <v>88485</v>
      </c>
      <c r="V84" s="21">
        <v>88452</v>
      </c>
      <c r="W84" s="21">
        <v>99247</v>
      </c>
      <c r="X84" s="21">
        <v>97913</v>
      </c>
      <c r="Y84" s="21">
        <v>108670</v>
      </c>
      <c r="Z84" s="21">
        <v>111928</v>
      </c>
      <c r="AA84" s="21">
        <v>122758</v>
      </c>
      <c r="AB84" s="21">
        <v>28857</v>
      </c>
      <c r="AC84" s="35">
        <v>-76.492774401668328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70</v>
      </c>
      <c r="B85" s="22" t="s">
        <v>8</v>
      </c>
      <c r="C85" s="23" t="s">
        <v>9</v>
      </c>
      <c r="D85" s="23">
        <v>2301</v>
      </c>
      <c r="E85" s="23">
        <v>3519</v>
      </c>
      <c r="F85" s="23">
        <v>4368</v>
      </c>
      <c r="G85" s="23">
        <v>3495</v>
      </c>
      <c r="H85" s="23">
        <v>3846</v>
      </c>
      <c r="I85" s="23">
        <v>2770</v>
      </c>
      <c r="J85" s="23">
        <v>3742</v>
      </c>
      <c r="K85" s="23">
        <v>3243</v>
      </c>
      <c r="L85" s="23">
        <v>25325</v>
      </c>
      <c r="M85" s="23">
        <v>41790</v>
      </c>
      <c r="N85" s="23">
        <v>46725</v>
      </c>
      <c r="O85" s="23">
        <v>86778</v>
      </c>
      <c r="P85" s="23">
        <v>94510</v>
      </c>
      <c r="Q85" s="23">
        <v>63250</v>
      </c>
      <c r="R85" s="23">
        <v>119145</v>
      </c>
      <c r="S85" s="23">
        <v>125830</v>
      </c>
      <c r="T85" s="23">
        <v>197411</v>
      </c>
      <c r="U85" s="23">
        <v>194980</v>
      </c>
      <c r="V85" s="23">
        <v>193378</v>
      </c>
      <c r="W85" s="23">
        <v>156101</v>
      </c>
      <c r="X85" s="23">
        <v>317030</v>
      </c>
      <c r="Y85" s="23">
        <v>259103</v>
      </c>
      <c r="Z85" s="23">
        <v>232982</v>
      </c>
      <c r="AA85" s="23">
        <v>349507</v>
      </c>
      <c r="AB85" s="23">
        <v>235552</v>
      </c>
      <c r="AC85" s="36">
        <v>-32.604497191758668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71</v>
      </c>
      <c r="B86" s="19" t="s">
        <v>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>
        <v>2345</v>
      </c>
      <c r="W86" s="21">
        <v>3800</v>
      </c>
      <c r="X86" s="21">
        <v>4360</v>
      </c>
      <c r="Y86" s="21">
        <v>4177</v>
      </c>
      <c r="Z86" s="21">
        <v>4498</v>
      </c>
      <c r="AA86" s="21">
        <v>5260</v>
      </c>
      <c r="AB86" s="21">
        <v>672</v>
      </c>
      <c r="AC86" s="35">
        <v>-87.224334600760457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72</v>
      </c>
      <c r="B87" s="22" t="s">
        <v>24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 t="s">
        <v>9</v>
      </c>
      <c r="T87" s="23" t="s">
        <v>9</v>
      </c>
      <c r="U87" s="23">
        <v>522</v>
      </c>
      <c r="V87" s="23">
        <v>592</v>
      </c>
      <c r="W87" s="23">
        <v>559</v>
      </c>
      <c r="X87" s="23">
        <v>685</v>
      </c>
      <c r="Y87" s="23">
        <v>785</v>
      </c>
      <c r="Z87" s="23">
        <v>2787</v>
      </c>
      <c r="AA87" s="23">
        <v>10372</v>
      </c>
      <c r="AB87" s="23">
        <v>2125</v>
      </c>
      <c r="AC87" s="36">
        <v>-79.512148091014268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72</v>
      </c>
      <c r="B88" s="19" t="s">
        <v>8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>
        <v>1224</v>
      </c>
      <c r="W88" s="21">
        <v>1283</v>
      </c>
      <c r="X88" s="21">
        <v>1250</v>
      </c>
      <c r="Y88" s="21">
        <v>1588</v>
      </c>
      <c r="Z88" s="21">
        <v>4945</v>
      </c>
      <c r="AA88" s="21">
        <v>11951</v>
      </c>
      <c r="AB88" s="21">
        <v>2633</v>
      </c>
      <c r="AC88" s="35">
        <v>-77.96837084762781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73</v>
      </c>
      <c r="B89" s="22" t="s">
        <v>15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>
        <v>453</v>
      </c>
      <c r="I89" s="23">
        <v>440</v>
      </c>
      <c r="J89" s="23">
        <v>595</v>
      </c>
      <c r="K89" s="23">
        <v>1264</v>
      </c>
      <c r="L89" s="23">
        <v>2639</v>
      </c>
      <c r="M89" s="23">
        <v>4122</v>
      </c>
      <c r="N89" s="23">
        <v>4641</v>
      </c>
      <c r="O89" s="23">
        <v>5349</v>
      </c>
      <c r="P89" s="23">
        <v>2207</v>
      </c>
      <c r="Q89" s="23">
        <v>2553</v>
      </c>
      <c r="R89" s="23">
        <v>2541</v>
      </c>
      <c r="S89" s="23">
        <v>3194</v>
      </c>
      <c r="T89" s="23">
        <v>4824</v>
      </c>
      <c r="U89" s="23">
        <v>8465</v>
      </c>
      <c r="V89" s="23">
        <v>7793</v>
      </c>
      <c r="W89" s="23">
        <v>6413</v>
      </c>
      <c r="X89" s="23">
        <v>4815</v>
      </c>
      <c r="Y89" s="23">
        <v>6027</v>
      </c>
      <c r="Z89" s="23">
        <v>5941</v>
      </c>
      <c r="AA89" s="23">
        <v>6166</v>
      </c>
      <c r="AB89" s="23">
        <v>1490</v>
      </c>
      <c r="AC89" s="36">
        <v>-75.835225429776187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74</v>
      </c>
      <c r="B90" s="19" t="s">
        <v>8</v>
      </c>
      <c r="C90" s="21">
        <v>482</v>
      </c>
      <c r="D90" s="21">
        <v>690</v>
      </c>
      <c r="E90" s="21">
        <v>542</v>
      </c>
      <c r="F90" s="21">
        <v>630</v>
      </c>
      <c r="G90" s="21">
        <v>659</v>
      </c>
      <c r="H90" s="21">
        <v>1064</v>
      </c>
      <c r="I90" s="21">
        <v>927</v>
      </c>
      <c r="J90" s="21">
        <v>1052</v>
      </c>
      <c r="K90" s="21">
        <v>931</v>
      </c>
      <c r="L90" s="21">
        <v>973</v>
      </c>
      <c r="M90" s="21">
        <v>1026</v>
      </c>
      <c r="N90" s="21">
        <v>1117</v>
      </c>
      <c r="O90" s="21">
        <v>951</v>
      </c>
      <c r="P90" s="21">
        <v>1052</v>
      </c>
      <c r="Q90" s="21">
        <v>1142</v>
      </c>
      <c r="R90" s="21">
        <v>1366</v>
      </c>
      <c r="S90" s="21">
        <v>1572</v>
      </c>
      <c r="T90" s="21">
        <v>1827</v>
      </c>
      <c r="U90" s="21">
        <v>1622</v>
      </c>
      <c r="V90" s="21">
        <v>1641</v>
      </c>
      <c r="W90" s="21">
        <v>2076</v>
      </c>
      <c r="X90" s="21">
        <v>2204</v>
      </c>
      <c r="Y90" s="21">
        <v>2203</v>
      </c>
      <c r="Z90" s="21">
        <v>2490</v>
      </c>
      <c r="AA90" s="21">
        <v>2671</v>
      </c>
      <c r="AB90" s="21">
        <v>512</v>
      </c>
      <c r="AC90" s="35">
        <v>-80.831149382253841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75</v>
      </c>
      <c r="B91" s="22" t="s">
        <v>8</v>
      </c>
      <c r="C91" s="23" t="s">
        <v>9</v>
      </c>
      <c r="D91" s="23" t="s">
        <v>9</v>
      </c>
      <c r="E91" s="23">
        <v>32</v>
      </c>
      <c r="F91" s="23">
        <v>17</v>
      </c>
      <c r="G91" s="23">
        <v>29</v>
      </c>
      <c r="H91" s="23">
        <v>8</v>
      </c>
      <c r="I91" s="23">
        <v>13</v>
      </c>
      <c r="J91" s="23">
        <v>38</v>
      </c>
      <c r="K91" s="23">
        <v>56</v>
      </c>
      <c r="L91" s="23">
        <v>114</v>
      </c>
      <c r="M91" s="23">
        <v>114</v>
      </c>
      <c r="N91" s="23">
        <v>160</v>
      </c>
      <c r="O91" s="23">
        <v>117</v>
      </c>
      <c r="P91" s="23">
        <v>132</v>
      </c>
      <c r="Q91" s="23">
        <v>108</v>
      </c>
      <c r="R91" s="23">
        <v>107</v>
      </c>
      <c r="S91" s="23">
        <v>120</v>
      </c>
      <c r="T91" s="23">
        <v>209</v>
      </c>
      <c r="U91" s="23">
        <v>188</v>
      </c>
      <c r="V91" s="23">
        <v>265</v>
      </c>
      <c r="W91" s="23">
        <v>395</v>
      </c>
      <c r="X91" s="23">
        <v>333</v>
      </c>
      <c r="Y91" s="23">
        <v>396</v>
      </c>
      <c r="Z91" s="23">
        <v>450</v>
      </c>
      <c r="AA91" s="23">
        <v>499</v>
      </c>
      <c r="AB91" s="23">
        <v>127</v>
      </c>
      <c r="AC91" s="36">
        <v>-74.549098196392791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76</v>
      </c>
      <c r="B92" s="19" t="s">
        <v>15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>
        <v>491</v>
      </c>
      <c r="Q92" s="21">
        <v>348</v>
      </c>
      <c r="R92" s="21">
        <v>222</v>
      </c>
      <c r="S92" s="21">
        <v>200</v>
      </c>
      <c r="T92" s="21">
        <v>588</v>
      </c>
      <c r="U92" s="21">
        <v>618</v>
      </c>
      <c r="V92" s="21">
        <v>868</v>
      </c>
      <c r="W92" s="21">
        <v>994</v>
      </c>
      <c r="X92" s="21">
        <v>679</v>
      </c>
      <c r="Y92" s="21">
        <v>695</v>
      </c>
      <c r="Z92" s="21">
        <v>785</v>
      </c>
      <c r="AA92" s="21">
        <v>1205</v>
      </c>
      <c r="AB92" s="21">
        <v>150</v>
      </c>
      <c r="AC92" s="35">
        <v>-87.551867219917014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77</v>
      </c>
      <c r="B93" s="22" t="s">
        <v>17</v>
      </c>
      <c r="C93" s="23">
        <v>13316</v>
      </c>
      <c r="D93" s="23">
        <v>14062</v>
      </c>
      <c r="E93" s="23">
        <v>16518</v>
      </c>
      <c r="F93" s="23">
        <v>16619</v>
      </c>
      <c r="G93" s="23">
        <v>17833</v>
      </c>
      <c r="H93" s="23">
        <v>19484</v>
      </c>
      <c r="I93" s="23">
        <v>23949</v>
      </c>
      <c r="J93" s="23">
        <v>28382</v>
      </c>
      <c r="K93" s="23">
        <v>30830</v>
      </c>
      <c r="L93" s="23">
        <v>45193</v>
      </c>
      <c r="M93" s="23">
        <v>62279</v>
      </c>
      <c r="N93" s="23">
        <v>72790</v>
      </c>
      <c r="O93" s="23">
        <v>82703</v>
      </c>
      <c r="P93" s="23">
        <v>107173</v>
      </c>
      <c r="Q93" s="23">
        <v>71811</v>
      </c>
      <c r="R93" s="23">
        <v>84509</v>
      </c>
      <c r="S93" s="23">
        <v>100561</v>
      </c>
      <c r="T93" s="23">
        <v>93270</v>
      </c>
      <c r="U93" s="23">
        <v>109118</v>
      </c>
      <c r="V93" s="23">
        <v>121049</v>
      </c>
      <c r="W93" s="23">
        <v>145023</v>
      </c>
      <c r="X93" s="23">
        <v>158783</v>
      </c>
      <c r="Y93" s="23">
        <v>181258</v>
      </c>
      <c r="Z93" s="23">
        <v>190931</v>
      </c>
      <c r="AA93" s="23">
        <v>209536</v>
      </c>
      <c r="AB93" s="23">
        <v>178425</v>
      </c>
      <c r="AC93" s="36">
        <v>-14.847567959682351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77</v>
      </c>
      <c r="B94" s="19" t="s">
        <v>15</v>
      </c>
      <c r="C94" s="21" t="s">
        <v>9</v>
      </c>
      <c r="D94" s="21">
        <v>654039</v>
      </c>
      <c r="E94" s="21">
        <v>589714</v>
      </c>
      <c r="F94" s="21">
        <v>621459</v>
      </c>
      <c r="G94" s="21">
        <v>513259</v>
      </c>
      <c r="H94" s="21">
        <v>653300</v>
      </c>
      <c r="I94" s="21">
        <v>674960</v>
      </c>
      <c r="J94" s="21">
        <v>711416</v>
      </c>
      <c r="K94" s="21">
        <v>753676</v>
      </c>
      <c r="L94" s="21">
        <v>912412</v>
      </c>
      <c r="M94" s="21">
        <v>1328156</v>
      </c>
      <c r="N94" s="21">
        <v>1762095</v>
      </c>
      <c r="O94" s="21">
        <v>1891935</v>
      </c>
      <c r="P94" s="21">
        <v>1958709</v>
      </c>
      <c r="Q94" s="21">
        <v>1731017</v>
      </c>
      <c r="R94" s="21">
        <v>1707920</v>
      </c>
      <c r="S94" s="21">
        <v>1788940</v>
      </c>
      <c r="T94" s="21">
        <v>1982739</v>
      </c>
      <c r="U94" s="21">
        <v>2051354</v>
      </c>
      <c r="V94" s="21">
        <v>2221822</v>
      </c>
      <c r="W94" s="21">
        <v>2638396</v>
      </c>
      <c r="X94" s="21">
        <v>2747402</v>
      </c>
      <c r="Y94" s="21">
        <v>2896613</v>
      </c>
      <c r="Z94" s="21">
        <v>2733702</v>
      </c>
      <c r="AA94" s="21">
        <v>2826029</v>
      </c>
      <c r="AB94" s="21">
        <v>1341188</v>
      </c>
      <c r="AC94" s="35">
        <v>-52.541605199380477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78</v>
      </c>
      <c r="B95" s="22" t="s">
        <v>24</v>
      </c>
      <c r="C95" s="23">
        <v>141</v>
      </c>
      <c r="D95" s="23">
        <v>97</v>
      </c>
      <c r="E95" s="23">
        <v>180</v>
      </c>
      <c r="F95" s="23">
        <v>187</v>
      </c>
      <c r="G95" s="23">
        <v>185</v>
      </c>
      <c r="H95" s="23">
        <v>103</v>
      </c>
      <c r="I95" s="23">
        <v>183</v>
      </c>
      <c r="J95" s="23">
        <v>269</v>
      </c>
      <c r="K95" s="23">
        <v>180</v>
      </c>
      <c r="L95" s="23">
        <v>258</v>
      </c>
      <c r="M95" s="23">
        <v>323</v>
      </c>
      <c r="N95" s="23">
        <v>247</v>
      </c>
      <c r="O95" s="23">
        <v>210</v>
      </c>
      <c r="P95" s="23">
        <v>358</v>
      </c>
      <c r="Q95" s="23">
        <v>453</v>
      </c>
      <c r="R95" s="23">
        <v>725</v>
      </c>
      <c r="S95" s="23">
        <v>709</v>
      </c>
      <c r="T95" s="23">
        <v>512</v>
      </c>
      <c r="U95" s="23">
        <v>536</v>
      </c>
      <c r="V95" s="23">
        <v>593</v>
      </c>
      <c r="W95" s="23">
        <v>735</v>
      </c>
      <c r="X95" s="23">
        <v>802</v>
      </c>
      <c r="Y95" s="23">
        <v>924</v>
      </c>
      <c r="Z95" s="23">
        <v>1470</v>
      </c>
      <c r="AA95" s="23">
        <v>941</v>
      </c>
      <c r="AB95" s="23">
        <v>154</v>
      </c>
      <c r="AC95" s="36">
        <v>-83.634431455897982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79</v>
      </c>
      <c r="B96" s="19" t="s">
        <v>17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 t="s">
        <v>9</v>
      </c>
      <c r="P96" s="21" t="s">
        <v>9</v>
      </c>
      <c r="Q96" s="21" t="s">
        <v>9</v>
      </c>
      <c r="R96" s="21" t="s">
        <v>9</v>
      </c>
      <c r="S96" s="21" t="s">
        <v>9</v>
      </c>
      <c r="T96" s="21">
        <v>42</v>
      </c>
      <c r="U96" s="21">
        <v>45</v>
      </c>
      <c r="V96" s="21">
        <v>67</v>
      </c>
      <c r="W96" s="21">
        <v>59</v>
      </c>
      <c r="X96" s="21">
        <v>122</v>
      </c>
      <c r="Y96" s="21">
        <v>84</v>
      </c>
      <c r="Z96" s="21">
        <v>95</v>
      </c>
      <c r="AA96" s="21">
        <v>103</v>
      </c>
      <c r="AB96" s="21">
        <v>26</v>
      </c>
      <c r="AC96" s="35">
        <v>-74.757281553398059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79</v>
      </c>
      <c r="B97" s="22" t="s">
        <v>18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>
        <v>22</v>
      </c>
      <c r="N97" s="23">
        <v>29</v>
      </c>
      <c r="O97" s="23">
        <v>43</v>
      </c>
      <c r="P97" s="23">
        <v>51</v>
      </c>
      <c r="Q97" s="23">
        <v>38</v>
      </c>
      <c r="R97" s="23">
        <v>49</v>
      </c>
      <c r="S97" s="23">
        <v>85</v>
      </c>
      <c r="T97" s="23">
        <v>42</v>
      </c>
      <c r="U97" s="23">
        <v>34</v>
      </c>
      <c r="V97" s="23">
        <v>63</v>
      </c>
      <c r="W97" s="23">
        <v>56</v>
      </c>
      <c r="X97" s="23">
        <v>117</v>
      </c>
      <c r="Y97" s="23">
        <v>79</v>
      </c>
      <c r="Z97" s="23">
        <v>80</v>
      </c>
      <c r="AA97" s="23">
        <v>93</v>
      </c>
      <c r="AB97" s="23">
        <v>21</v>
      </c>
      <c r="AC97" s="36">
        <v>-77.41935483870968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80</v>
      </c>
      <c r="B98" s="19" t="s">
        <v>17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 t="s">
        <v>9</v>
      </c>
      <c r="I98" s="21">
        <v>410</v>
      </c>
      <c r="J98" s="21">
        <v>524</v>
      </c>
      <c r="K98" s="21">
        <v>532</v>
      </c>
      <c r="L98" s="21">
        <v>889</v>
      </c>
      <c r="M98" s="21">
        <v>1226</v>
      </c>
      <c r="N98" s="21">
        <v>1250</v>
      </c>
      <c r="O98" s="21">
        <v>977</v>
      </c>
      <c r="P98" s="21">
        <v>1163</v>
      </c>
      <c r="Q98" s="21">
        <v>828</v>
      </c>
      <c r="R98" s="21">
        <v>731</v>
      </c>
      <c r="S98" s="21">
        <v>773</v>
      </c>
      <c r="T98" s="21">
        <v>1237</v>
      </c>
      <c r="U98" s="21">
        <v>1265</v>
      </c>
      <c r="V98" s="21">
        <v>1471</v>
      </c>
      <c r="W98" s="21">
        <v>1870</v>
      </c>
      <c r="X98" s="21">
        <v>1567</v>
      </c>
      <c r="Y98" s="21">
        <v>1526</v>
      </c>
      <c r="Z98" s="21">
        <v>1386</v>
      </c>
      <c r="AA98" s="21">
        <v>1527</v>
      </c>
      <c r="AB98" s="21">
        <v>874</v>
      </c>
      <c r="AC98" s="35">
        <v>-42.763588736083825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80</v>
      </c>
      <c r="B99" s="22" t="s">
        <v>18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>
        <v>348</v>
      </c>
      <c r="J99" s="23">
        <v>437</v>
      </c>
      <c r="K99" s="23">
        <v>458</v>
      </c>
      <c r="L99" s="23">
        <v>868</v>
      </c>
      <c r="M99" s="23">
        <v>1192</v>
      </c>
      <c r="N99" s="23">
        <v>1187</v>
      </c>
      <c r="O99" s="23">
        <v>891</v>
      </c>
      <c r="P99" s="23">
        <v>1116</v>
      </c>
      <c r="Q99" s="23">
        <v>796</v>
      </c>
      <c r="R99" s="23">
        <v>679</v>
      </c>
      <c r="S99" s="23">
        <v>726</v>
      </c>
      <c r="T99" s="23">
        <v>1048</v>
      </c>
      <c r="U99" s="23">
        <v>1188</v>
      </c>
      <c r="V99" s="23">
        <v>1331</v>
      </c>
      <c r="W99" s="23">
        <v>1672</v>
      </c>
      <c r="X99" s="23">
        <v>1438</v>
      </c>
      <c r="Y99" s="23">
        <v>1385</v>
      </c>
      <c r="Z99" s="23">
        <v>1254</v>
      </c>
      <c r="AA99" s="23">
        <v>1411</v>
      </c>
      <c r="AB99" s="23">
        <v>822</v>
      </c>
      <c r="AC99" s="36">
        <v>-41.743444365698089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81</v>
      </c>
      <c r="B100" s="19" t="s">
        <v>15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 t="s">
        <v>9</v>
      </c>
      <c r="K100" s="21" t="s">
        <v>9</v>
      </c>
      <c r="L100" s="21" t="s">
        <v>9</v>
      </c>
      <c r="M100" s="21" t="s">
        <v>9</v>
      </c>
      <c r="N100" s="21" t="s">
        <v>9</v>
      </c>
      <c r="O100" s="21" t="s">
        <v>9</v>
      </c>
      <c r="P100" s="21" t="s">
        <v>9</v>
      </c>
      <c r="Q100" s="21">
        <v>373</v>
      </c>
      <c r="R100" s="21">
        <v>406</v>
      </c>
      <c r="S100" s="21">
        <v>444</v>
      </c>
      <c r="T100" s="21">
        <v>516</v>
      </c>
      <c r="U100" s="21">
        <v>466</v>
      </c>
      <c r="V100" s="21">
        <v>480</v>
      </c>
      <c r="W100" s="21">
        <v>552</v>
      </c>
      <c r="X100" s="21">
        <v>631</v>
      </c>
      <c r="Y100" s="21">
        <v>652</v>
      </c>
      <c r="Z100" s="21">
        <v>629</v>
      </c>
      <c r="AA100" s="21">
        <v>787</v>
      </c>
      <c r="AB100" s="21">
        <v>54</v>
      </c>
      <c r="AC100" s="35">
        <v>-93.138500635324021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81</v>
      </c>
      <c r="B101" s="22" t="s">
        <v>8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 t="s">
        <v>9</v>
      </c>
      <c r="O101" s="23" t="s">
        <v>9</v>
      </c>
      <c r="P101" s="23" t="s">
        <v>9</v>
      </c>
      <c r="Q101" s="23">
        <v>373</v>
      </c>
      <c r="R101" s="23">
        <v>406</v>
      </c>
      <c r="S101" s="23">
        <v>444</v>
      </c>
      <c r="T101" s="23">
        <v>516</v>
      </c>
      <c r="U101" s="23">
        <v>465</v>
      </c>
      <c r="V101" s="23">
        <v>480</v>
      </c>
      <c r="W101" s="23">
        <v>551</v>
      </c>
      <c r="X101" s="23">
        <v>631</v>
      </c>
      <c r="Y101" s="23">
        <v>652</v>
      </c>
      <c r="Z101" s="23">
        <v>629</v>
      </c>
      <c r="AA101" s="23">
        <v>787</v>
      </c>
      <c r="AB101" s="23">
        <v>54</v>
      </c>
      <c r="AC101" s="36">
        <v>-93.138500635324021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82</v>
      </c>
      <c r="B102" s="19" t="s">
        <v>24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 t="s">
        <v>9</v>
      </c>
      <c r="S102" s="21" t="s">
        <v>9</v>
      </c>
      <c r="T102" s="21" t="s">
        <v>9</v>
      </c>
      <c r="U102" s="21" t="s">
        <v>9</v>
      </c>
      <c r="V102" s="21" t="s">
        <v>9</v>
      </c>
      <c r="W102" s="21">
        <v>52</v>
      </c>
      <c r="X102" s="21">
        <v>57</v>
      </c>
      <c r="Y102" s="21">
        <v>3</v>
      </c>
      <c r="Z102" s="21">
        <v>120</v>
      </c>
      <c r="AA102" s="21">
        <v>142</v>
      </c>
      <c r="AB102" s="21">
        <v>21</v>
      </c>
      <c r="AC102" s="35">
        <v>-85.211267605633807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83</v>
      </c>
      <c r="B103" s="22" t="s">
        <v>24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 t="s">
        <v>9</v>
      </c>
      <c r="H103" s="23" t="s">
        <v>9</v>
      </c>
      <c r="I103" s="23" t="s">
        <v>9</v>
      </c>
      <c r="J103" s="23" t="s">
        <v>9</v>
      </c>
      <c r="K103" s="23" t="s">
        <v>9</v>
      </c>
      <c r="L103" s="23" t="s">
        <v>9</v>
      </c>
      <c r="M103" s="23" t="s">
        <v>9</v>
      </c>
      <c r="N103" s="23" t="s">
        <v>9</v>
      </c>
      <c r="O103" s="23" t="s">
        <v>9</v>
      </c>
      <c r="P103" s="23" t="s">
        <v>9</v>
      </c>
      <c r="Q103" s="23" t="s">
        <v>9</v>
      </c>
      <c r="R103" s="23" t="s">
        <v>9</v>
      </c>
      <c r="S103" s="23" t="s">
        <v>9</v>
      </c>
      <c r="T103" s="23">
        <v>1788</v>
      </c>
      <c r="U103" s="23">
        <v>2051</v>
      </c>
      <c r="V103" s="23">
        <v>2562</v>
      </c>
      <c r="W103" s="23">
        <v>2543</v>
      </c>
      <c r="X103" s="23">
        <v>2324</v>
      </c>
      <c r="Y103" s="23">
        <v>3551</v>
      </c>
      <c r="Z103" s="23">
        <v>3582</v>
      </c>
      <c r="AA103" s="23">
        <v>3450</v>
      </c>
      <c r="AB103" s="23">
        <v>1228</v>
      </c>
      <c r="AC103" s="36">
        <v>-64.405797101449281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84</v>
      </c>
      <c r="B104" s="19" t="s">
        <v>24</v>
      </c>
      <c r="C104" s="21">
        <v>46</v>
      </c>
      <c r="D104" s="21">
        <v>26</v>
      </c>
      <c r="E104" s="21">
        <v>24</v>
      </c>
      <c r="F104" s="21">
        <v>64</v>
      </c>
      <c r="G104" s="21">
        <v>49</v>
      </c>
      <c r="H104" s="21">
        <v>55</v>
      </c>
      <c r="I104" s="21">
        <v>104</v>
      </c>
      <c r="J104" s="21">
        <v>144</v>
      </c>
      <c r="K104" s="21">
        <v>164</v>
      </c>
      <c r="L104" s="21">
        <v>148</v>
      </c>
      <c r="M104" s="21">
        <v>140</v>
      </c>
      <c r="N104" s="21">
        <v>275</v>
      </c>
      <c r="O104" s="21">
        <v>541</v>
      </c>
      <c r="P104" s="21">
        <v>551</v>
      </c>
      <c r="Q104" s="21">
        <v>446</v>
      </c>
      <c r="R104" s="21">
        <v>623</v>
      </c>
      <c r="S104" s="21">
        <v>638</v>
      </c>
      <c r="T104" s="21">
        <v>777</v>
      </c>
      <c r="U104" s="21">
        <v>971</v>
      </c>
      <c r="V104" s="21">
        <v>1201</v>
      </c>
      <c r="W104" s="21">
        <v>1752</v>
      </c>
      <c r="X104" s="21">
        <v>1986</v>
      </c>
      <c r="Y104" s="21">
        <v>2025</v>
      </c>
      <c r="Z104" s="21">
        <v>2638</v>
      </c>
      <c r="AA104" s="21">
        <v>2206</v>
      </c>
      <c r="AB104" s="21">
        <v>1186</v>
      </c>
      <c r="AC104" s="35">
        <v>-46.237533998186763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85</v>
      </c>
      <c r="B105" s="22" t="s">
        <v>11</v>
      </c>
      <c r="C105" s="23" t="s">
        <v>9</v>
      </c>
      <c r="D105" s="23" t="s">
        <v>9</v>
      </c>
      <c r="E105" s="23" t="s">
        <v>9</v>
      </c>
      <c r="F105" s="23" t="s">
        <v>9</v>
      </c>
      <c r="G105" s="23" t="s">
        <v>9</v>
      </c>
      <c r="H105" s="23" t="s">
        <v>9</v>
      </c>
      <c r="I105" s="23" t="s">
        <v>9</v>
      </c>
      <c r="J105" s="23" t="s">
        <v>9</v>
      </c>
      <c r="K105" s="23" t="s">
        <v>9</v>
      </c>
      <c r="L105" s="23" t="s">
        <v>9</v>
      </c>
      <c r="M105" s="23" t="s">
        <v>9</v>
      </c>
      <c r="N105" s="23" t="s">
        <v>9</v>
      </c>
      <c r="O105" s="23" t="s">
        <v>9</v>
      </c>
      <c r="P105" s="23" t="s">
        <v>9</v>
      </c>
      <c r="Q105" s="23" t="s">
        <v>9</v>
      </c>
      <c r="R105" s="23">
        <v>3</v>
      </c>
      <c r="S105" s="23">
        <v>3</v>
      </c>
      <c r="T105" s="23">
        <v>3</v>
      </c>
      <c r="U105" s="23">
        <v>3</v>
      </c>
      <c r="V105" s="23">
        <v>4</v>
      </c>
      <c r="W105" s="23">
        <v>12</v>
      </c>
      <c r="X105" s="23">
        <v>7</v>
      </c>
      <c r="Y105" s="23">
        <v>10</v>
      </c>
      <c r="Z105" s="23">
        <v>14</v>
      </c>
      <c r="AA105" s="23">
        <v>12</v>
      </c>
      <c r="AB105" s="23" t="s">
        <v>9</v>
      </c>
      <c r="AC105" s="36" t="s">
        <v>9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85</v>
      </c>
      <c r="B106" s="19" t="s">
        <v>24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 t="s">
        <v>9</v>
      </c>
      <c r="R106" s="21" t="s">
        <v>9</v>
      </c>
      <c r="S106" s="21" t="s">
        <v>9</v>
      </c>
      <c r="T106" s="21">
        <v>3</v>
      </c>
      <c r="U106" s="21">
        <v>3</v>
      </c>
      <c r="V106" s="21">
        <v>4</v>
      </c>
      <c r="W106" s="21" t="s">
        <v>9</v>
      </c>
      <c r="X106" s="21">
        <v>11</v>
      </c>
      <c r="Y106" s="21">
        <v>17</v>
      </c>
      <c r="Z106" s="21">
        <v>21</v>
      </c>
      <c r="AA106" s="21">
        <v>15</v>
      </c>
      <c r="AB106" s="21">
        <v>1</v>
      </c>
      <c r="AC106" s="35">
        <v>-93.333333333333329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86</v>
      </c>
      <c r="B107" s="22" t="s">
        <v>11</v>
      </c>
      <c r="C107" s="23" t="s">
        <v>9</v>
      </c>
      <c r="D107" s="23" t="s">
        <v>9</v>
      </c>
      <c r="E107" s="23">
        <v>92</v>
      </c>
      <c r="F107" s="23">
        <v>206</v>
      </c>
      <c r="G107" s="23">
        <v>199</v>
      </c>
      <c r="H107" s="23">
        <v>192</v>
      </c>
      <c r="I107" s="23">
        <v>267</v>
      </c>
      <c r="J107" s="23">
        <v>367</v>
      </c>
      <c r="K107" s="23" t="s">
        <v>9</v>
      </c>
      <c r="L107" s="23" t="s">
        <v>9</v>
      </c>
      <c r="M107" s="23">
        <v>516</v>
      </c>
      <c r="N107" s="23">
        <v>637</v>
      </c>
      <c r="O107" s="23">
        <v>1626</v>
      </c>
      <c r="P107" s="23">
        <v>3206</v>
      </c>
      <c r="Q107" s="23">
        <v>2168</v>
      </c>
      <c r="R107" s="23">
        <v>1673</v>
      </c>
      <c r="S107" s="23">
        <v>2160</v>
      </c>
      <c r="T107" s="23">
        <v>6735</v>
      </c>
      <c r="U107" s="23">
        <v>10020</v>
      </c>
      <c r="V107" s="23">
        <v>8761</v>
      </c>
      <c r="W107" s="23">
        <v>8181</v>
      </c>
      <c r="X107" s="23">
        <v>9146</v>
      </c>
      <c r="Y107" s="23">
        <v>12735</v>
      </c>
      <c r="Z107" s="23">
        <v>13757</v>
      </c>
      <c r="AA107" s="23">
        <v>16455</v>
      </c>
      <c r="AB107" s="23">
        <v>3550</v>
      </c>
      <c r="AC107" s="36">
        <v>-78.426010331206328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87</v>
      </c>
      <c r="B108" s="19" t="s">
        <v>11</v>
      </c>
      <c r="C108" s="21" t="s">
        <v>9</v>
      </c>
      <c r="D108" s="21">
        <v>5</v>
      </c>
      <c r="E108" s="21">
        <v>13</v>
      </c>
      <c r="F108" s="21">
        <v>26</v>
      </c>
      <c r="G108" s="21">
        <v>11</v>
      </c>
      <c r="H108" s="21">
        <v>50</v>
      </c>
      <c r="I108" s="21">
        <v>62</v>
      </c>
      <c r="J108" s="21">
        <v>78</v>
      </c>
      <c r="K108" s="21">
        <v>119</v>
      </c>
      <c r="L108" s="21">
        <v>118</v>
      </c>
      <c r="M108" s="21">
        <v>102</v>
      </c>
      <c r="N108" s="21">
        <v>187</v>
      </c>
      <c r="O108" s="21">
        <v>343</v>
      </c>
      <c r="P108" s="21">
        <v>322</v>
      </c>
      <c r="Q108" s="21">
        <v>309</v>
      </c>
      <c r="R108" s="21">
        <v>343</v>
      </c>
      <c r="S108" s="21">
        <v>372</v>
      </c>
      <c r="T108" s="21">
        <v>367</v>
      </c>
      <c r="U108" s="21">
        <v>361</v>
      </c>
      <c r="V108" s="21">
        <v>352</v>
      </c>
      <c r="W108" s="21">
        <v>429</v>
      </c>
      <c r="X108" s="21">
        <v>792</v>
      </c>
      <c r="Y108" s="21">
        <v>1046</v>
      </c>
      <c r="Z108" s="21">
        <v>829</v>
      </c>
      <c r="AA108" s="21">
        <v>1338</v>
      </c>
      <c r="AB108" s="21">
        <v>385</v>
      </c>
      <c r="AC108" s="35">
        <v>-71.22571001494768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88</v>
      </c>
      <c r="B109" s="22" t="s">
        <v>11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 t="s">
        <v>9</v>
      </c>
      <c r="T109" s="23">
        <v>1962</v>
      </c>
      <c r="U109" s="23">
        <v>2159</v>
      </c>
      <c r="V109" s="23">
        <v>2288</v>
      </c>
      <c r="W109" s="23">
        <v>2375</v>
      </c>
      <c r="X109" s="23">
        <v>2711</v>
      </c>
      <c r="Y109" s="23">
        <v>3326</v>
      </c>
      <c r="Z109" s="23">
        <v>3349</v>
      </c>
      <c r="AA109" s="23">
        <v>3598</v>
      </c>
      <c r="AB109" s="23">
        <v>1645</v>
      </c>
      <c r="AC109" s="36">
        <v>-54.280155642023345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88</v>
      </c>
      <c r="B110" s="19" t="s">
        <v>24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>
        <v>2237</v>
      </c>
      <c r="O110" s="21">
        <v>2560</v>
      </c>
      <c r="P110" s="21">
        <v>3495</v>
      </c>
      <c r="Q110" s="21">
        <v>2686</v>
      </c>
      <c r="R110" s="21">
        <v>2333</v>
      </c>
      <c r="S110" s="21">
        <v>2749</v>
      </c>
      <c r="T110" s="21">
        <v>3058</v>
      </c>
      <c r="U110" s="21">
        <v>3372</v>
      </c>
      <c r="V110" s="21">
        <v>3799</v>
      </c>
      <c r="W110" s="21">
        <v>4101</v>
      </c>
      <c r="X110" s="21">
        <v>4642</v>
      </c>
      <c r="Y110" s="21">
        <v>5726</v>
      </c>
      <c r="Z110" s="21">
        <v>5995</v>
      </c>
      <c r="AA110" s="21">
        <v>6397</v>
      </c>
      <c r="AB110" s="21">
        <v>2923</v>
      </c>
      <c r="AC110" s="35">
        <v>-54.306706268563389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89</v>
      </c>
      <c r="B111" s="22" t="s">
        <v>44</v>
      </c>
      <c r="C111" s="23" t="s">
        <v>9</v>
      </c>
      <c r="D111" s="23" t="s">
        <v>9</v>
      </c>
      <c r="E111" s="23" t="s">
        <v>9</v>
      </c>
      <c r="F111" s="23" t="s">
        <v>9</v>
      </c>
      <c r="G111" s="23" t="s">
        <v>9</v>
      </c>
      <c r="H111" s="23" t="s">
        <v>9</v>
      </c>
      <c r="I111" s="23" t="s">
        <v>9</v>
      </c>
      <c r="J111" s="23" t="s">
        <v>9</v>
      </c>
      <c r="K111" s="23" t="s">
        <v>9</v>
      </c>
      <c r="L111" s="23">
        <v>293</v>
      </c>
      <c r="M111" s="23">
        <v>461</v>
      </c>
      <c r="N111" s="23">
        <v>516</v>
      </c>
      <c r="O111" s="23">
        <v>507</v>
      </c>
      <c r="P111" s="23">
        <v>710</v>
      </c>
      <c r="Q111" s="23">
        <v>440</v>
      </c>
      <c r="R111" s="23">
        <v>400</v>
      </c>
      <c r="S111" s="23">
        <v>506</v>
      </c>
      <c r="T111" s="23">
        <v>600</v>
      </c>
      <c r="U111" s="23">
        <v>665</v>
      </c>
      <c r="V111" s="23">
        <v>690</v>
      </c>
      <c r="W111" s="23">
        <v>700</v>
      </c>
      <c r="X111" s="23">
        <v>751</v>
      </c>
      <c r="Y111" s="23">
        <v>1019</v>
      </c>
      <c r="Z111" s="23">
        <v>974</v>
      </c>
      <c r="AA111" s="23">
        <v>931</v>
      </c>
      <c r="AB111" s="23">
        <v>164</v>
      </c>
      <c r="AC111" s="36">
        <v>-82.384532760472609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90</v>
      </c>
      <c r="B112" s="19" t="s">
        <v>24</v>
      </c>
      <c r="C112" s="21" t="s">
        <v>9</v>
      </c>
      <c r="D112" s="21" t="s">
        <v>9</v>
      </c>
      <c r="E112" s="21" t="s">
        <v>9</v>
      </c>
      <c r="F112" s="21">
        <v>2</v>
      </c>
      <c r="G112" s="21">
        <v>13</v>
      </c>
      <c r="H112" s="21">
        <v>18</v>
      </c>
      <c r="I112" s="21">
        <v>6</v>
      </c>
      <c r="J112" s="21">
        <v>13</v>
      </c>
      <c r="K112" s="21">
        <v>6</v>
      </c>
      <c r="L112" s="21">
        <v>8</v>
      </c>
      <c r="M112" s="21">
        <v>21</v>
      </c>
      <c r="N112" s="21">
        <v>39</v>
      </c>
      <c r="O112" s="21">
        <v>87</v>
      </c>
      <c r="P112" s="21">
        <v>71</v>
      </c>
      <c r="Q112" s="21">
        <v>53</v>
      </c>
      <c r="R112" s="21">
        <v>79</v>
      </c>
      <c r="S112" s="21">
        <v>95</v>
      </c>
      <c r="T112" s="21">
        <v>110</v>
      </c>
      <c r="U112" s="21">
        <v>100</v>
      </c>
      <c r="V112" s="21">
        <v>90</v>
      </c>
      <c r="W112" s="21">
        <v>129</v>
      </c>
      <c r="X112" s="21">
        <v>116</v>
      </c>
      <c r="Y112" s="21">
        <v>119</v>
      </c>
      <c r="Z112" s="21">
        <v>113</v>
      </c>
      <c r="AA112" s="21">
        <v>125</v>
      </c>
      <c r="AB112" s="21">
        <v>2</v>
      </c>
      <c r="AC112" s="35">
        <v>-98.4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90</v>
      </c>
      <c r="B113" s="22" t="s">
        <v>8</v>
      </c>
      <c r="C113" s="23" t="s">
        <v>9</v>
      </c>
      <c r="D113" s="23" t="s">
        <v>9</v>
      </c>
      <c r="E113" s="23" t="s">
        <v>9</v>
      </c>
      <c r="F113" s="23">
        <v>4</v>
      </c>
      <c r="G113" s="23">
        <v>13</v>
      </c>
      <c r="H113" s="23">
        <v>18</v>
      </c>
      <c r="I113" s="23">
        <v>8</v>
      </c>
      <c r="J113" s="23">
        <v>13</v>
      </c>
      <c r="K113" s="23">
        <v>6</v>
      </c>
      <c r="L113" s="23">
        <v>8</v>
      </c>
      <c r="M113" s="23">
        <v>22</v>
      </c>
      <c r="N113" s="23">
        <v>39</v>
      </c>
      <c r="O113" s="23">
        <v>87</v>
      </c>
      <c r="P113" s="23">
        <v>71</v>
      </c>
      <c r="Q113" s="23">
        <v>54</v>
      </c>
      <c r="R113" s="23">
        <v>79</v>
      </c>
      <c r="S113" s="23">
        <v>95</v>
      </c>
      <c r="T113" s="23">
        <v>110</v>
      </c>
      <c r="U113" s="23">
        <v>101</v>
      </c>
      <c r="V113" s="23">
        <v>90</v>
      </c>
      <c r="W113" s="23">
        <v>130</v>
      </c>
      <c r="X113" s="23">
        <v>120</v>
      </c>
      <c r="Y113" s="23">
        <v>122</v>
      </c>
      <c r="Z113" s="23">
        <v>118</v>
      </c>
      <c r="AA113" s="23">
        <v>127</v>
      </c>
      <c r="AB113" s="23">
        <v>2</v>
      </c>
      <c r="AC113" s="36">
        <v>-98.425196850393704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91</v>
      </c>
      <c r="B114" s="19" t="s">
        <v>44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 t="s">
        <v>9</v>
      </c>
      <c r="O114" s="21">
        <v>4989</v>
      </c>
      <c r="P114" s="21">
        <v>3505</v>
      </c>
      <c r="Q114" s="21">
        <v>2583</v>
      </c>
      <c r="R114" s="21">
        <v>4261</v>
      </c>
      <c r="S114" s="21">
        <v>5046</v>
      </c>
      <c r="T114" s="21">
        <v>5390</v>
      </c>
      <c r="U114" s="21">
        <v>4911</v>
      </c>
      <c r="V114" s="21">
        <v>4622</v>
      </c>
      <c r="W114" s="21">
        <v>1781</v>
      </c>
      <c r="X114" s="21">
        <v>1934</v>
      </c>
      <c r="Y114" s="21">
        <v>3815</v>
      </c>
      <c r="Z114" s="21">
        <v>7505</v>
      </c>
      <c r="AA114" s="21">
        <v>6595</v>
      </c>
      <c r="AB114" s="21">
        <v>332</v>
      </c>
      <c r="AC114" s="35">
        <v>-94.965883244882491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91</v>
      </c>
      <c r="B115" s="22" t="s">
        <v>45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>
        <v>1971</v>
      </c>
      <c r="P115" s="23">
        <v>930</v>
      </c>
      <c r="Q115" s="23">
        <v>927</v>
      </c>
      <c r="R115" s="23">
        <v>1027</v>
      </c>
      <c r="S115" s="23">
        <v>1080</v>
      </c>
      <c r="T115" s="23">
        <v>1266</v>
      </c>
      <c r="U115" s="23">
        <v>1004</v>
      </c>
      <c r="V115" s="23">
        <v>1372</v>
      </c>
      <c r="W115" s="23">
        <v>1053</v>
      </c>
      <c r="X115" s="23">
        <v>879</v>
      </c>
      <c r="Y115" s="23">
        <v>2301</v>
      </c>
      <c r="Z115" s="23">
        <v>4513</v>
      </c>
      <c r="AA115" s="23">
        <v>3726</v>
      </c>
      <c r="AB115" s="23">
        <v>161</v>
      </c>
      <c r="AC115" s="36">
        <v>-95.679012345679013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92</v>
      </c>
      <c r="B116" s="19" t="s">
        <v>24</v>
      </c>
      <c r="C116" s="21">
        <v>180</v>
      </c>
      <c r="D116" s="21">
        <v>177</v>
      </c>
      <c r="E116" s="21">
        <v>181</v>
      </c>
      <c r="F116" s="21">
        <v>472</v>
      </c>
      <c r="G116" s="21">
        <v>414</v>
      </c>
      <c r="H116" s="21">
        <v>194</v>
      </c>
      <c r="I116" s="21">
        <v>241</v>
      </c>
      <c r="J116" s="21">
        <v>235</v>
      </c>
      <c r="K116" s="21">
        <v>906</v>
      </c>
      <c r="L116" s="21">
        <v>400</v>
      </c>
      <c r="M116" s="21">
        <v>669</v>
      </c>
      <c r="N116" s="21">
        <v>1310</v>
      </c>
      <c r="O116" s="21">
        <v>2870</v>
      </c>
      <c r="P116" s="21">
        <v>1926</v>
      </c>
      <c r="Q116" s="21">
        <v>2093</v>
      </c>
      <c r="R116" s="21">
        <v>2753</v>
      </c>
      <c r="S116" s="21">
        <v>3644</v>
      </c>
      <c r="T116" s="21">
        <v>2871</v>
      </c>
      <c r="U116" s="21">
        <v>3963</v>
      </c>
      <c r="V116" s="21">
        <v>3810</v>
      </c>
      <c r="W116" s="21">
        <v>5180</v>
      </c>
      <c r="X116" s="21">
        <v>5800</v>
      </c>
      <c r="Y116" s="21">
        <v>8295</v>
      </c>
      <c r="Z116" s="21">
        <v>13682</v>
      </c>
      <c r="AA116" s="21">
        <v>8103</v>
      </c>
      <c r="AB116" s="21">
        <v>1817</v>
      </c>
      <c r="AC116" s="35">
        <v>-77.57620634332963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93</v>
      </c>
      <c r="B117" s="22" t="s">
        <v>15</v>
      </c>
      <c r="C117" s="23" t="s">
        <v>9</v>
      </c>
      <c r="D117" s="23" t="s">
        <v>9</v>
      </c>
      <c r="E117" s="23" t="s">
        <v>9</v>
      </c>
      <c r="F117" s="23">
        <v>26</v>
      </c>
      <c r="G117" s="23">
        <v>52</v>
      </c>
      <c r="H117" s="23">
        <v>50</v>
      </c>
      <c r="I117" s="23">
        <v>84</v>
      </c>
      <c r="J117" s="23">
        <v>49</v>
      </c>
      <c r="K117" s="23">
        <v>65</v>
      </c>
      <c r="L117" s="23">
        <v>107</v>
      </c>
      <c r="M117" s="23">
        <v>197</v>
      </c>
      <c r="N117" s="23">
        <v>248</v>
      </c>
      <c r="O117" s="23">
        <v>292</v>
      </c>
      <c r="P117" s="23">
        <v>306</v>
      </c>
      <c r="Q117" s="23">
        <v>258</v>
      </c>
      <c r="R117" s="23">
        <v>204</v>
      </c>
      <c r="S117" s="23">
        <v>143</v>
      </c>
      <c r="T117" s="23">
        <v>336</v>
      </c>
      <c r="U117" s="23">
        <v>336</v>
      </c>
      <c r="V117" s="23">
        <v>320</v>
      </c>
      <c r="W117" s="23">
        <v>224</v>
      </c>
      <c r="X117" s="23">
        <v>400</v>
      </c>
      <c r="Y117" s="23">
        <v>672</v>
      </c>
      <c r="Z117" s="23">
        <v>616</v>
      </c>
      <c r="AA117" s="23">
        <v>593</v>
      </c>
      <c r="AB117" s="23">
        <v>244</v>
      </c>
      <c r="AC117" s="36">
        <v>-58.853288364249579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94</v>
      </c>
      <c r="B118" s="19" t="s">
        <v>24</v>
      </c>
      <c r="C118" s="21" t="s">
        <v>9</v>
      </c>
      <c r="D118" s="21" t="s">
        <v>9</v>
      </c>
      <c r="E118" s="21" t="s">
        <v>9</v>
      </c>
      <c r="F118" s="21" t="s">
        <v>9</v>
      </c>
      <c r="G118" s="21">
        <v>65</v>
      </c>
      <c r="H118" s="21">
        <v>31</v>
      </c>
      <c r="I118" s="21">
        <v>16</v>
      </c>
      <c r="J118" s="21">
        <v>74</v>
      </c>
      <c r="K118" s="21">
        <v>24</v>
      </c>
      <c r="L118" s="21">
        <v>45</v>
      </c>
      <c r="M118" s="21">
        <v>32</v>
      </c>
      <c r="N118" s="21">
        <v>31</v>
      </c>
      <c r="O118" s="21">
        <v>25</v>
      </c>
      <c r="P118" s="21">
        <v>30</v>
      </c>
      <c r="Q118" s="21">
        <v>39</v>
      </c>
      <c r="R118" s="21">
        <v>35</v>
      </c>
      <c r="S118" s="21">
        <v>92</v>
      </c>
      <c r="T118" s="21">
        <v>85</v>
      </c>
      <c r="U118" s="21">
        <v>77</v>
      </c>
      <c r="V118" s="21">
        <v>179</v>
      </c>
      <c r="W118" s="21">
        <v>150</v>
      </c>
      <c r="X118" s="21">
        <v>234</v>
      </c>
      <c r="Y118" s="21">
        <v>296</v>
      </c>
      <c r="Z118" s="21">
        <v>179</v>
      </c>
      <c r="AA118" s="21">
        <v>180</v>
      </c>
      <c r="AB118" s="21">
        <v>80</v>
      </c>
      <c r="AC118" s="35">
        <v>-55.555555555555557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95</v>
      </c>
      <c r="B119" s="22" t="s">
        <v>44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>
        <v>251</v>
      </c>
      <c r="S119" s="23">
        <v>280</v>
      </c>
      <c r="T119" s="23">
        <v>729</v>
      </c>
      <c r="U119" s="23">
        <v>722</v>
      </c>
      <c r="V119" s="23">
        <v>813</v>
      </c>
      <c r="W119" s="23">
        <v>733</v>
      </c>
      <c r="X119" s="23">
        <v>560</v>
      </c>
      <c r="Y119" s="23">
        <v>689</v>
      </c>
      <c r="Z119" s="23">
        <v>964</v>
      </c>
      <c r="AA119" s="23">
        <v>1504</v>
      </c>
      <c r="AB119" s="23">
        <v>124</v>
      </c>
      <c r="AC119" s="36">
        <v>-91.755319148936167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95</v>
      </c>
      <c r="B120" s="19" t="s">
        <v>45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>
        <v>201</v>
      </c>
      <c r="S120" s="21">
        <v>257</v>
      </c>
      <c r="T120" s="21">
        <v>541</v>
      </c>
      <c r="U120" s="21">
        <v>576</v>
      </c>
      <c r="V120" s="21">
        <v>707</v>
      </c>
      <c r="W120" s="21">
        <v>689</v>
      </c>
      <c r="X120" s="21">
        <v>484</v>
      </c>
      <c r="Y120" s="21">
        <v>613</v>
      </c>
      <c r="Z120" s="21">
        <v>895</v>
      </c>
      <c r="AA120" s="21">
        <v>1456</v>
      </c>
      <c r="AB120" s="21">
        <v>124</v>
      </c>
      <c r="AC120" s="35">
        <v>-91.483516483516482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96</v>
      </c>
      <c r="B121" s="22" t="s">
        <v>17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 t="s">
        <v>9</v>
      </c>
      <c r="T121" s="23">
        <v>35141</v>
      </c>
      <c r="U121" s="23">
        <v>37551</v>
      </c>
      <c r="V121" s="23">
        <v>31081</v>
      </c>
      <c r="W121" s="23">
        <v>35014</v>
      </c>
      <c r="X121" s="23">
        <v>42897</v>
      </c>
      <c r="Y121" s="23">
        <v>52284</v>
      </c>
      <c r="Z121" s="23">
        <v>45226</v>
      </c>
      <c r="AA121" s="23">
        <v>47009</v>
      </c>
      <c r="AB121" s="23">
        <v>16204</v>
      </c>
      <c r="AC121" s="36">
        <v>-65.530004892680125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96</v>
      </c>
      <c r="B122" s="19" t="s">
        <v>18</v>
      </c>
      <c r="C122" s="21" t="s">
        <v>9</v>
      </c>
      <c r="D122" s="21" t="s">
        <v>9</v>
      </c>
      <c r="E122" s="21" t="s">
        <v>9</v>
      </c>
      <c r="F122" s="21" t="s">
        <v>9</v>
      </c>
      <c r="G122" s="21" t="s">
        <v>9</v>
      </c>
      <c r="H122" s="21" t="s">
        <v>9</v>
      </c>
      <c r="I122" s="21" t="s">
        <v>9</v>
      </c>
      <c r="J122" s="21" t="s">
        <v>9</v>
      </c>
      <c r="K122" s="21" t="s">
        <v>9</v>
      </c>
      <c r="L122" s="21" t="s">
        <v>9</v>
      </c>
      <c r="M122" s="21" t="s">
        <v>9</v>
      </c>
      <c r="N122" s="21" t="s">
        <v>9</v>
      </c>
      <c r="O122" s="21" t="s">
        <v>9</v>
      </c>
      <c r="P122" s="21" t="s">
        <v>9</v>
      </c>
      <c r="Q122" s="21" t="s">
        <v>9</v>
      </c>
      <c r="R122" s="21" t="s">
        <v>9</v>
      </c>
      <c r="S122" s="21" t="s">
        <v>9</v>
      </c>
      <c r="T122" s="21">
        <v>8620</v>
      </c>
      <c r="U122" s="21">
        <v>10188</v>
      </c>
      <c r="V122" s="21">
        <v>9177</v>
      </c>
      <c r="W122" s="21">
        <v>12710</v>
      </c>
      <c r="X122" s="21">
        <v>17330</v>
      </c>
      <c r="Y122" s="21">
        <v>16921</v>
      </c>
      <c r="Z122" s="21">
        <v>19555</v>
      </c>
      <c r="AA122" s="21">
        <v>24007</v>
      </c>
      <c r="AB122" s="21">
        <v>8562</v>
      </c>
      <c r="AC122" s="35">
        <v>-64.335402174365811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97</v>
      </c>
      <c r="B123" s="22" t="s">
        <v>15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 t="s">
        <v>9</v>
      </c>
      <c r="Y123" s="23" t="s">
        <v>9</v>
      </c>
      <c r="Z123" s="23">
        <v>273</v>
      </c>
      <c r="AA123" s="23">
        <v>295</v>
      </c>
      <c r="AB123" s="23">
        <v>73</v>
      </c>
      <c r="AC123" s="36">
        <v>-75.254237288135585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98</v>
      </c>
      <c r="B124" s="19" t="s">
        <v>15</v>
      </c>
      <c r="C124" s="21" t="s">
        <v>9</v>
      </c>
      <c r="D124" s="21" t="s">
        <v>9</v>
      </c>
      <c r="E124" s="21" t="s">
        <v>9</v>
      </c>
      <c r="F124" s="21" t="s">
        <v>9</v>
      </c>
      <c r="G124" s="21" t="s">
        <v>9</v>
      </c>
      <c r="H124" s="21" t="s">
        <v>9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 t="s">
        <v>9</v>
      </c>
      <c r="S124" s="21">
        <v>238</v>
      </c>
      <c r="T124" s="21">
        <v>205</v>
      </c>
      <c r="U124" s="21">
        <v>249</v>
      </c>
      <c r="V124" s="21">
        <v>285</v>
      </c>
      <c r="W124" s="21">
        <v>375</v>
      </c>
      <c r="X124" s="21">
        <v>504</v>
      </c>
      <c r="Y124" s="21">
        <v>445</v>
      </c>
      <c r="Z124" s="21">
        <v>539</v>
      </c>
      <c r="AA124" s="21">
        <v>505</v>
      </c>
      <c r="AB124" s="21">
        <v>186</v>
      </c>
      <c r="AC124" s="35">
        <v>-63.168316831683171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99</v>
      </c>
      <c r="B125" s="22" t="s">
        <v>24</v>
      </c>
      <c r="C125" s="23" t="s">
        <v>9</v>
      </c>
      <c r="D125" s="23" t="s">
        <v>9</v>
      </c>
      <c r="E125" s="23" t="s">
        <v>9</v>
      </c>
      <c r="F125" s="23" t="s">
        <v>9</v>
      </c>
      <c r="G125" s="23" t="s">
        <v>9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>
        <v>13</v>
      </c>
      <c r="P125" s="23">
        <v>13</v>
      </c>
      <c r="Q125" s="23">
        <v>24</v>
      </c>
      <c r="R125" s="23">
        <v>11</v>
      </c>
      <c r="S125" s="23">
        <v>19</v>
      </c>
      <c r="T125" s="23">
        <v>19</v>
      </c>
      <c r="U125" s="23">
        <v>32</v>
      </c>
      <c r="V125" s="23">
        <v>37</v>
      </c>
      <c r="W125" s="23">
        <v>54</v>
      </c>
      <c r="X125" s="23">
        <v>83</v>
      </c>
      <c r="Y125" s="23">
        <v>40</v>
      </c>
      <c r="Z125" s="23">
        <v>52</v>
      </c>
      <c r="AA125" s="23">
        <v>104</v>
      </c>
      <c r="AB125" s="23">
        <v>29</v>
      </c>
      <c r="AC125" s="36">
        <v>-72.115384615384613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100</v>
      </c>
      <c r="B126" s="19" t="s">
        <v>11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 t="s">
        <v>9</v>
      </c>
      <c r="O126" s="21" t="s">
        <v>9</v>
      </c>
      <c r="P126" s="21" t="s">
        <v>9</v>
      </c>
      <c r="Q126" s="21">
        <v>441</v>
      </c>
      <c r="R126" s="21">
        <v>487</v>
      </c>
      <c r="S126" s="21">
        <v>523</v>
      </c>
      <c r="T126" s="21">
        <v>600</v>
      </c>
      <c r="U126" s="21">
        <v>844</v>
      </c>
      <c r="V126" s="21">
        <v>868</v>
      </c>
      <c r="W126" s="21">
        <v>814</v>
      </c>
      <c r="X126" s="21">
        <v>1043</v>
      </c>
      <c r="Y126" s="21">
        <v>1142</v>
      </c>
      <c r="Z126" s="21">
        <v>1348</v>
      </c>
      <c r="AA126" s="21">
        <v>1303</v>
      </c>
      <c r="AB126" s="21">
        <v>351</v>
      </c>
      <c r="AC126" s="35">
        <v>-73.062164236377583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7" t="s">
        <v>101</v>
      </c>
      <c r="B127" s="22" t="s">
        <v>17</v>
      </c>
      <c r="C127" s="23">
        <v>97242</v>
      </c>
      <c r="D127" s="23">
        <v>62469</v>
      </c>
      <c r="E127" s="23">
        <v>72154</v>
      </c>
      <c r="F127" s="23">
        <v>85451</v>
      </c>
      <c r="G127" s="23">
        <v>104914</v>
      </c>
      <c r="H127" s="23">
        <v>54249</v>
      </c>
      <c r="I127" s="23">
        <v>51382</v>
      </c>
      <c r="J127" s="23">
        <v>54220</v>
      </c>
      <c r="K127" s="23">
        <v>62718</v>
      </c>
      <c r="L127" s="23">
        <v>74096</v>
      </c>
      <c r="M127" s="23">
        <v>76000</v>
      </c>
      <c r="N127" s="23">
        <v>88740</v>
      </c>
      <c r="O127" s="23">
        <v>108189</v>
      </c>
      <c r="P127" s="23">
        <v>111383</v>
      </c>
      <c r="Q127" s="23">
        <v>101950</v>
      </c>
      <c r="R127" s="23">
        <v>100255</v>
      </c>
      <c r="S127" s="23">
        <v>103789</v>
      </c>
      <c r="T127" s="23">
        <v>105732</v>
      </c>
      <c r="U127" s="23">
        <v>108356</v>
      </c>
      <c r="V127" s="23">
        <v>120451</v>
      </c>
      <c r="W127" s="23">
        <v>132462</v>
      </c>
      <c r="X127" s="23">
        <v>147336</v>
      </c>
      <c r="Y127" s="23">
        <v>166658</v>
      </c>
      <c r="Z127" s="23">
        <v>167253</v>
      </c>
      <c r="AA127" s="23">
        <v>176558</v>
      </c>
      <c r="AB127" s="23">
        <v>56354</v>
      </c>
      <c r="AC127" s="36">
        <v>-68.081876777036442</v>
      </c>
      <c r="AD127" s="2"/>
      <c r="AE127" s="2"/>
      <c r="AF127" s="2"/>
      <c r="AG127" s="2"/>
      <c r="AH127" s="2"/>
      <c r="AI127" s="2"/>
    </row>
    <row r="128" spans="1:35" s="1" customFormat="1" ht="15.9" customHeight="1">
      <c r="A128" s="26" t="s">
        <v>101</v>
      </c>
      <c r="B128" s="19" t="s">
        <v>18</v>
      </c>
      <c r="C128" s="21">
        <v>33471</v>
      </c>
      <c r="D128" s="21">
        <v>45527</v>
      </c>
      <c r="E128" s="21">
        <v>44101</v>
      </c>
      <c r="F128" s="21">
        <v>57715</v>
      </c>
      <c r="G128" s="21">
        <v>78701</v>
      </c>
      <c r="H128" s="21">
        <v>34705</v>
      </c>
      <c r="I128" s="21">
        <v>33326</v>
      </c>
      <c r="J128" s="21">
        <v>36186</v>
      </c>
      <c r="K128" s="21">
        <v>44562</v>
      </c>
      <c r="L128" s="21">
        <v>59869</v>
      </c>
      <c r="M128" s="21">
        <v>61129</v>
      </c>
      <c r="N128" s="21">
        <v>72126</v>
      </c>
      <c r="O128" s="21">
        <v>92060</v>
      </c>
      <c r="P128" s="21">
        <v>94548</v>
      </c>
      <c r="Q128" s="21">
        <v>88702</v>
      </c>
      <c r="R128" s="21">
        <v>87690</v>
      </c>
      <c r="S128" s="21">
        <v>91868</v>
      </c>
      <c r="T128" s="21">
        <v>94756</v>
      </c>
      <c r="U128" s="21">
        <v>97543</v>
      </c>
      <c r="V128" s="21">
        <v>108727</v>
      </c>
      <c r="W128" s="21">
        <v>120095</v>
      </c>
      <c r="X128" s="21">
        <v>133819</v>
      </c>
      <c r="Y128" s="21">
        <v>149936</v>
      </c>
      <c r="Z128" s="21">
        <v>151344</v>
      </c>
      <c r="AA128" s="21">
        <v>160081</v>
      </c>
      <c r="AB128" s="21">
        <v>51731</v>
      </c>
      <c r="AC128" s="35">
        <v>-67.684484729605629</v>
      </c>
      <c r="AD128" s="2"/>
      <c r="AE128" s="2"/>
      <c r="AF128" s="2"/>
      <c r="AG128" s="2"/>
      <c r="AH128" s="2"/>
      <c r="AI128" s="2"/>
    </row>
    <row r="129" spans="1:35" s="1" customFormat="1" ht="15.9" customHeight="1">
      <c r="A129" s="27" t="s">
        <v>101</v>
      </c>
      <c r="B129" s="22" t="s">
        <v>8</v>
      </c>
      <c r="C129" s="23">
        <v>1210774</v>
      </c>
      <c r="D129" s="23">
        <v>1408337</v>
      </c>
      <c r="E129" s="23">
        <v>1719290</v>
      </c>
      <c r="F129" s="23">
        <v>1719964</v>
      </c>
      <c r="G129" s="23">
        <v>1449455</v>
      </c>
      <c r="H129" s="23">
        <v>1414338</v>
      </c>
      <c r="I129" s="23">
        <v>1393171</v>
      </c>
      <c r="J129" s="23">
        <v>1397746</v>
      </c>
      <c r="K129" s="23">
        <v>1365823</v>
      </c>
      <c r="L129" s="23">
        <v>1336031</v>
      </c>
      <c r="M129" s="23">
        <v>1344205</v>
      </c>
      <c r="N129" s="23">
        <v>1459386</v>
      </c>
      <c r="O129" s="23">
        <v>1391659</v>
      </c>
      <c r="P129" s="23">
        <v>1930000</v>
      </c>
      <c r="Q129" s="23">
        <v>2640000</v>
      </c>
      <c r="R129" s="23">
        <v>2690000</v>
      </c>
      <c r="S129" s="23">
        <v>2420000</v>
      </c>
      <c r="T129" s="23">
        <v>3010000</v>
      </c>
      <c r="U129" s="23">
        <v>2890000</v>
      </c>
      <c r="V129" s="23">
        <v>2605000</v>
      </c>
      <c r="W129" s="23">
        <v>2789000</v>
      </c>
      <c r="X129" s="23">
        <v>3020000</v>
      </c>
      <c r="Y129" s="23">
        <v>3113000</v>
      </c>
      <c r="Z129" s="23">
        <v>3189000</v>
      </c>
      <c r="AA129" s="23">
        <v>3154000</v>
      </c>
      <c r="AB129" s="23">
        <v>1885600</v>
      </c>
      <c r="AC129" s="36">
        <v>-40.215599239061504</v>
      </c>
      <c r="AD129" s="2"/>
      <c r="AE129" s="2"/>
      <c r="AF129" s="2"/>
      <c r="AG129" s="2"/>
      <c r="AH129" s="2"/>
      <c r="AI129" s="2"/>
    </row>
    <row r="130" spans="1:35" s="1" customFormat="1" ht="15.9" customHeight="1">
      <c r="A130" s="26" t="s">
        <v>102</v>
      </c>
      <c r="B130" s="19" t="s">
        <v>17</v>
      </c>
      <c r="C130" s="21" t="s">
        <v>9</v>
      </c>
      <c r="D130" s="21" t="s">
        <v>9</v>
      </c>
      <c r="E130" s="21" t="s">
        <v>9</v>
      </c>
      <c r="F130" s="21" t="s">
        <v>9</v>
      </c>
      <c r="G130" s="21" t="s">
        <v>9</v>
      </c>
      <c r="H130" s="21" t="s">
        <v>9</v>
      </c>
      <c r="I130" s="21" t="s">
        <v>9</v>
      </c>
      <c r="J130" s="21" t="s">
        <v>9</v>
      </c>
      <c r="K130" s="21" t="s">
        <v>9</v>
      </c>
      <c r="L130" s="21" t="s">
        <v>9</v>
      </c>
      <c r="M130" s="21" t="s">
        <v>9</v>
      </c>
      <c r="N130" s="21" t="s">
        <v>9</v>
      </c>
      <c r="O130" s="21" t="s">
        <v>9</v>
      </c>
      <c r="P130" s="21" t="s">
        <v>9</v>
      </c>
      <c r="Q130" s="21" t="s">
        <v>9</v>
      </c>
      <c r="R130" s="21" t="s">
        <v>9</v>
      </c>
      <c r="S130" s="21" t="s">
        <v>9</v>
      </c>
      <c r="T130" s="21" t="s">
        <v>9</v>
      </c>
      <c r="U130" s="21" t="s">
        <v>9</v>
      </c>
      <c r="V130" s="21" t="s">
        <v>9</v>
      </c>
      <c r="W130" s="21" t="s">
        <v>9</v>
      </c>
      <c r="X130" s="21" t="s">
        <v>9</v>
      </c>
      <c r="Y130" s="21" t="s">
        <v>9</v>
      </c>
      <c r="Z130" s="21" t="s">
        <v>9</v>
      </c>
      <c r="AA130" s="21">
        <v>34367</v>
      </c>
      <c r="AB130" s="21">
        <v>5067</v>
      </c>
      <c r="AC130" s="35">
        <v>-85.256205080455089</v>
      </c>
      <c r="AD130" s="2"/>
      <c r="AE130" s="2"/>
      <c r="AF130" s="2"/>
      <c r="AG130" s="2"/>
      <c r="AH130" s="2"/>
      <c r="AI130" s="2"/>
    </row>
    <row r="131" spans="1:35" s="1" customFormat="1" ht="15.9" customHeight="1">
      <c r="A131" s="27" t="s">
        <v>102</v>
      </c>
      <c r="B131" s="22" t="s">
        <v>18</v>
      </c>
      <c r="C131" s="23" t="s">
        <v>9</v>
      </c>
      <c r="D131" s="23" t="s">
        <v>9</v>
      </c>
      <c r="E131" s="23" t="s">
        <v>9</v>
      </c>
      <c r="F131" s="23" t="s">
        <v>9</v>
      </c>
      <c r="G131" s="23" t="s">
        <v>9</v>
      </c>
      <c r="H131" s="23" t="s">
        <v>9</v>
      </c>
      <c r="I131" s="23" t="s">
        <v>9</v>
      </c>
      <c r="J131" s="23" t="s">
        <v>9</v>
      </c>
      <c r="K131" s="23" t="s">
        <v>9</v>
      </c>
      <c r="L131" s="23" t="s">
        <v>9</v>
      </c>
      <c r="M131" s="23" t="s">
        <v>9</v>
      </c>
      <c r="N131" s="23" t="s">
        <v>9</v>
      </c>
      <c r="O131" s="23" t="s">
        <v>9</v>
      </c>
      <c r="P131" s="23" t="s">
        <v>9</v>
      </c>
      <c r="Q131" s="23" t="s">
        <v>9</v>
      </c>
      <c r="R131" s="23" t="s">
        <v>9</v>
      </c>
      <c r="S131" s="23" t="s">
        <v>9</v>
      </c>
      <c r="T131" s="23" t="s">
        <v>9</v>
      </c>
      <c r="U131" s="23" t="s">
        <v>9</v>
      </c>
      <c r="V131" s="23" t="s">
        <v>9</v>
      </c>
      <c r="W131" s="23" t="s">
        <v>9</v>
      </c>
      <c r="X131" s="23" t="s">
        <v>9</v>
      </c>
      <c r="Y131" s="23" t="s">
        <v>9</v>
      </c>
      <c r="Z131" s="23" t="s">
        <v>9</v>
      </c>
      <c r="AA131" s="23">
        <v>27469</v>
      </c>
      <c r="AB131" s="23">
        <v>3931</v>
      </c>
      <c r="AC131" s="36">
        <v>-85.689322509010154</v>
      </c>
    </row>
    <row r="132" spans="1:35" s="1" customFormat="1" ht="15.9" customHeight="1">
      <c r="A132" s="26" t="s">
        <v>103</v>
      </c>
      <c r="B132" s="19" t="s">
        <v>18</v>
      </c>
      <c r="C132" s="21" t="s">
        <v>9</v>
      </c>
      <c r="D132" s="21" t="s">
        <v>9</v>
      </c>
      <c r="E132" s="21" t="s">
        <v>9</v>
      </c>
      <c r="F132" s="21" t="s">
        <v>9</v>
      </c>
      <c r="G132" s="21" t="s">
        <v>9</v>
      </c>
      <c r="H132" s="21" t="s">
        <v>9</v>
      </c>
      <c r="I132" s="21" t="s">
        <v>9</v>
      </c>
      <c r="J132" s="21" t="s">
        <v>9</v>
      </c>
      <c r="K132" s="21" t="s">
        <v>9</v>
      </c>
      <c r="L132" s="21" t="s">
        <v>9</v>
      </c>
      <c r="M132" s="21" t="s">
        <v>9</v>
      </c>
      <c r="N132" s="21" t="s">
        <v>9</v>
      </c>
      <c r="O132" s="21" t="s">
        <v>9</v>
      </c>
      <c r="P132" s="21" t="s">
        <v>9</v>
      </c>
      <c r="Q132" s="21" t="s">
        <v>9</v>
      </c>
      <c r="R132" s="21" t="s">
        <v>9</v>
      </c>
      <c r="S132" s="21" t="s">
        <v>9</v>
      </c>
      <c r="T132" s="21" t="s">
        <v>9</v>
      </c>
      <c r="U132" s="21">
        <v>34</v>
      </c>
      <c r="V132" s="21">
        <v>27</v>
      </c>
      <c r="W132" s="21">
        <v>36</v>
      </c>
      <c r="X132" s="21">
        <v>48</v>
      </c>
      <c r="Y132" s="21">
        <v>128</v>
      </c>
      <c r="Z132" s="21">
        <v>22</v>
      </c>
      <c r="AA132" s="21">
        <v>19</v>
      </c>
      <c r="AB132" s="21">
        <v>16</v>
      </c>
      <c r="AC132" s="35">
        <v>-15.789473684210535</v>
      </c>
    </row>
    <row r="133" spans="1:35" s="1" customFormat="1" ht="15.9" customHeight="1">
      <c r="A133" s="27" t="s">
        <v>104</v>
      </c>
      <c r="B133" s="22" t="s">
        <v>17</v>
      </c>
      <c r="C133" s="23" t="s">
        <v>9</v>
      </c>
      <c r="D133" s="23" t="s">
        <v>9</v>
      </c>
      <c r="E133" s="23" t="s">
        <v>9</v>
      </c>
      <c r="F133" s="23" t="s">
        <v>9</v>
      </c>
      <c r="G133" s="23" t="s">
        <v>9</v>
      </c>
      <c r="H133" s="23" t="s">
        <v>9</v>
      </c>
      <c r="I133" s="23" t="s">
        <v>9</v>
      </c>
      <c r="J133" s="23" t="s">
        <v>9</v>
      </c>
      <c r="K133" s="23" t="s">
        <v>9</v>
      </c>
      <c r="L133" s="23" t="s">
        <v>9</v>
      </c>
      <c r="M133" s="23" t="s">
        <v>9</v>
      </c>
      <c r="N133" s="23" t="s">
        <v>9</v>
      </c>
      <c r="O133" s="23" t="s">
        <v>9</v>
      </c>
      <c r="P133" s="23" t="s">
        <v>9</v>
      </c>
      <c r="Q133" s="23">
        <v>1490</v>
      </c>
      <c r="R133" s="23">
        <v>1932</v>
      </c>
      <c r="S133" s="23">
        <v>2202</v>
      </c>
      <c r="T133" s="23">
        <v>3636</v>
      </c>
      <c r="U133" s="23">
        <v>3796</v>
      </c>
      <c r="V133" s="23">
        <v>3459</v>
      </c>
      <c r="W133" s="23">
        <v>5025</v>
      </c>
      <c r="X133" s="23">
        <v>5793</v>
      </c>
      <c r="Y133" s="23">
        <v>5762</v>
      </c>
      <c r="Z133" s="23">
        <v>6375</v>
      </c>
      <c r="AA133" s="23">
        <v>6446</v>
      </c>
      <c r="AB133" s="23">
        <v>819</v>
      </c>
      <c r="AC133" s="36">
        <v>-87.294446168166303</v>
      </c>
    </row>
    <row r="134" spans="1:35" s="1" customFormat="1" ht="15.9" customHeight="1">
      <c r="A134" s="26" t="s">
        <v>104</v>
      </c>
      <c r="B134" s="19" t="s">
        <v>18</v>
      </c>
      <c r="C134" s="21" t="s">
        <v>9</v>
      </c>
      <c r="D134" s="21" t="s">
        <v>9</v>
      </c>
      <c r="E134" s="21" t="s">
        <v>9</v>
      </c>
      <c r="F134" s="21" t="s">
        <v>9</v>
      </c>
      <c r="G134" s="21" t="s">
        <v>9</v>
      </c>
      <c r="H134" s="21" t="s">
        <v>9</v>
      </c>
      <c r="I134" s="21" t="s">
        <v>9</v>
      </c>
      <c r="J134" s="21" t="s">
        <v>9</v>
      </c>
      <c r="K134" s="21" t="s">
        <v>9</v>
      </c>
      <c r="L134" s="21" t="s">
        <v>9</v>
      </c>
      <c r="M134" s="21" t="s">
        <v>9</v>
      </c>
      <c r="N134" s="21" t="s">
        <v>9</v>
      </c>
      <c r="O134" s="21" t="s">
        <v>9</v>
      </c>
      <c r="P134" s="21" t="s">
        <v>9</v>
      </c>
      <c r="Q134" s="21">
        <v>1351</v>
      </c>
      <c r="R134" s="21">
        <v>1907</v>
      </c>
      <c r="S134" s="21">
        <v>2086</v>
      </c>
      <c r="T134" s="21">
        <v>3416</v>
      </c>
      <c r="U134" s="21">
        <v>3621</v>
      </c>
      <c r="V134" s="21">
        <v>3235</v>
      </c>
      <c r="W134" s="21">
        <v>4612</v>
      </c>
      <c r="X134" s="21">
        <v>5731</v>
      </c>
      <c r="Y134" s="21">
        <v>5698</v>
      </c>
      <c r="Z134" s="21">
        <v>6334</v>
      </c>
      <c r="AA134" s="21">
        <v>6373</v>
      </c>
      <c r="AB134" s="21">
        <v>819</v>
      </c>
      <c r="AC134" s="35">
        <v>-87.148909461791931</v>
      </c>
    </row>
    <row r="135" spans="1:35" s="1" customFormat="1" ht="15.9" customHeight="1">
      <c r="A135" s="27" t="s">
        <v>104</v>
      </c>
      <c r="B135" s="22" t="s">
        <v>15</v>
      </c>
      <c r="C135" s="23">
        <v>7850</v>
      </c>
      <c r="D135" s="23">
        <v>8418</v>
      </c>
      <c r="E135" s="23">
        <v>6752</v>
      </c>
      <c r="F135" s="23">
        <v>7123</v>
      </c>
      <c r="G135" s="23">
        <v>5277</v>
      </c>
      <c r="H135" s="23">
        <v>4961</v>
      </c>
      <c r="I135" s="23">
        <v>5367</v>
      </c>
      <c r="J135" s="23">
        <v>5143</v>
      </c>
      <c r="K135" s="23">
        <v>3994</v>
      </c>
      <c r="L135" s="23">
        <v>4702</v>
      </c>
      <c r="M135" s="23">
        <v>4172</v>
      </c>
      <c r="N135" s="23">
        <v>4436</v>
      </c>
      <c r="O135" s="23">
        <v>7412</v>
      </c>
      <c r="P135" s="23">
        <v>10156</v>
      </c>
      <c r="Q135" s="23">
        <v>10155</v>
      </c>
      <c r="R135" s="23">
        <v>9153</v>
      </c>
      <c r="S135" s="23">
        <v>8771</v>
      </c>
      <c r="T135" s="23">
        <v>10810</v>
      </c>
      <c r="U135" s="23">
        <v>10251</v>
      </c>
      <c r="V135" s="23">
        <v>12524</v>
      </c>
      <c r="W135" s="23">
        <v>16256</v>
      </c>
      <c r="X135" s="23">
        <v>18702</v>
      </c>
      <c r="Y135" s="23">
        <v>18174</v>
      </c>
      <c r="Z135" s="23">
        <v>16235</v>
      </c>
      <c r="AA135" s="23">
        <v>16967</v>
      </c>
      <c r="AB135" s="23">
        <v>8084</v>
      </c>
      <c r="AC135" s="36">
        <v>-52.35457063711911</v>
      </c>
    </row>
    <row r="136" spans="1:35" s="1" customFormat="1" ht="15.9" customHeight="1">
      <c r="A136" s="26" t="s">
        <v>105</v>
      </c>
      <c r="B136" s="19" t="s">
        <v>8</v>
      </c>
      <c r="C136" s="21">
        <v>440707</v>
      </c>
      <c r="D136" s="21">
        <v>535360</v>
      </c>
      <c r="E136" s="21">
        <v>803333</v>
      </c>
      <c r="F136" s="21">
        <v>752085</v>
      </c>
      <c r="G136" s="21">
        <v>980382</v>
      </c>
      <c r="H136" s="21">
        <v>1048800</v>
      </c>
      <c r="I136" s="21">
        <v>1058692</v>
      </c>
      <c r="J136" s="21">
        <v>950567</v>
      </c>
      <c r="K136" s="21">
        <v>873814</v>
      </c>
      <c r="L136" s="21">
        <v>949588</v>
      </c>
      <c r="M136" s="21">
        <v>1251497</v>
      </c>
      <c r="N136" s="21">
        <v>980457</v>
      </c>
      <c r="O136" s="21">
        <v>742500</v>
      </c>
      <c r="P136" s="21">
        <v>680461</v>
      </c>
      <c r="Q136" s="21">
        <v>600785</v>
      </c>
      <c r="R136" s="21">
        <v>760728</v>
      </c>
      <c r="S136" s="21">
        <v>622740</v>
      </c>
      <c r="T136" s="21">
        <v>553896</v>
      </c>
      <c r="U136" s="21">
        <v>539308</v>
      </c>
      <c r="V136" s="21">
        <v>487206</v>
      </c>
      <c r="W136" s="21">
        <v>239313</v>
      </c>
      <c r="X136" s="21">
        <v>249095</v>
      </c>
      <c r="Y136" s="21">
        <v>225674</v>
      </c>
      <c r="Z136" s="21">
        <v>215654</v>
      </c>
      <c r="AA136" s="21">
        <v>229549</v>
      </c>
      <c r="AB136" s="21">
        <v>42384</v>
      </c>
      <c r="AC136" s="35">
        <v>-81.535968355340259</v>
      </c>
    </row>
    <row r="137" spans="1:35" s="1" customFormat="1" ht="15.9" customHeight="1">
      <c r="A137" s="27" t="s">
        <v>106</v>
      </c>
      <c r="B137" s="22" t="s">
        <v>8</v>
      </c>
      <c r="C137" s="23" t="s">
        <v>9</v>
      </c>
      <c r="D137" s="23" t="s">
        <v>9</v>
      </c>
      <c r="E137" s="23" t="s">
        <v>9</v>
      </c>
      <c r="F137" s="23" t="s">
        <v>9</v>
      </c>
      <c r="G137" s="23" t="s">
        <v>9</v>
      </c>
      <c r="H137" s="23" t="s">
        <v>9</v>
      </c>
      <c r="I137" s="23" t="s">
        <v>9</v>
      </c>
      <c r="J137" s="23" t="s">
        <v>9</v>
      </c>
      <c r="K137" s="23" t="s">
        <v>9</v>
      </c>
      <c r="L137" s="23" t="s">
        <v>9</v>
      </c>
      <c r="M137" s="23" t="s">
        <v>9</v>
      </c>
      <c r="N137" s="23" t="s">
        <v>9</v>
      </c>
      <c r="O137" s="23">
        <v>32</v>
      </c>
      <c r="P137" s="23">
        <v>21</v>
      </c>
      <c r="Q137" s="23">
        <v>29</v>
      </c>
      <c r="R137" s="23">
        <v>35</v>
      </c>
      <c r="S137" s="23">
        <v>56</v>
      </c>
      <c r="T137" s="23">
        <v>102</v>
      </c>
      <c r="U137" s="23">
        <v>44</v>
      </c>
      <c r="V137" s="23">
        <v>58</v>
      </c>
      <c r="W137" s="23">
        <v>99</v>
      </c>
      <c r="X137" s="23">
        <v>115</v>
      </c>
      <c r="Y137" s="23">
        <v>189</v>
      </c>
      <c r="Z137" s="23">
        <v>150</v>
      </c>
      <c r="AA137" s="23">
        <v>263</v>
      </c>
      <c r="AB137" s="23" t="s">
        <v>9</v>
      </c>
      <c r="AC137" s="36" t="s">
        <v>9</v>
      </c>
    </row>
    <row r="138" spans="1:35" s="1" customFormat="1" ht="15.9" customHeight="1">
      <c r="A138" s="26" t="s">
        <v>107</v>
      </c>
      <c r="B138" s="19" t="s">
        <v>8</v>
      </c>
      <c r="C138" s="21" t="s">
        <v>9</v>
      </c>
      <c r="D138" s="21" t="s">
        <v>9</v>
      </c>
      <c r="E138" s="21" t="s">
        <v>9</v>
      </c>
      <c r="F138" s="21" t="s">
        <v>9</v>
      </c>
      <c r="G138" s="21" t="s">
        <v>9</v>
      </c>
      <c r="H138" s="21" t="s">
        <v>9</v>
      </c>
      <c r="I138" s="21" t="s">
        <v>9</v>
      </c>
      <c r="J138" s="21" t="s">
        <v>9</v>
      </c>
      <c r="K138" s="21" t="s">
        <v>9</v>
      </c>
      <c r="L138" s="21" t="s">
        <v>9</v>
      </c>
      <c r="M138" s="21">
        <v>4920</v>
      </c>
      <c r="N138" s="21">
        <v>6601</v>
      </c>
      <c r="O138" s="21">
        <v>8676</v>
      </c>
      <c r="P138" s="21">
        <v>7812</v>
      </c>
      <c r="Q138" s="21">
        <v>5179</v>
      </c>
      <c r="R138" s="21">
        <v>5000</v>
      </c>
      <c r="S138" s="21">
        <v>6266</v>
      </c>
      <c r="T138" s="21">
        <v>3971</v>
      </c>
      <c r="U138" s="21">
        <v>3838</v>
      </c>
      <c r="V138" s="21">
        <v>4255</v>
      </c>
      <c r="W138" s="21">
        <v>6691</v>
      </c>
      <c r="X138" s="21">
        <v>8524</v>
      </c>
      <c r="Y138" s="21">
        <v>6496</v>
      </c>
      <c r="Z138" s="21">
        <v>6660</v>
      </c>
      <c r="AA138" s="21">
        <v>6052</v>
      </c>
      <c r="AB138" s="21">
        <v>302</v>
      </c>
      <c r="AC138" s="35">
        <v>-95.009914077990743</v>
      </c>
    </row>
    <row r="139" spans="1:35" s="1" customFormat="1" ht="15.9" customHeight="1">
      <c r="A139" s="27" t="s">
        <v>108</v>
      </c>
      <c r="B139" s="22" t="s">
        <v>24</v>
      </c>
      <c r="C139" s="23" t="s">
        <v>9</v>
      </c>
      <c r="D139" s="23" t="s">
        <v>9</v>
      </c>
      <c r="E139" s="23" t="s">
        <v>9</v>
      </c>
      <c r="F139" s="23" t="s">
        <v>9</v>
      </c>
      <c r="G139" s="23" t="s">
        <v>9</v>
      </c>
      <c r="H139" s="23">
        <v>24</v>
      </c>
      <c r="I139" s="23">
        <v>13</v>
      </c>
      <c r="J139" s="23">
        <v>29</v>
      </c>
      <c r="K139" s="23">
        <v>13</v>
      </c>
      <c r="L139" s="23">
        <v>33</v>
      </c>
      <c r="M139" s="23">
        <v>24</v>
      </c>
      <c r="N139" s="23">
        <v>17</v>
      </c>
      <c r="O139" s="23">
        <v>63</v>
      </c>
      <c r="P139" s="23">
        <v>35</v>
      </c>
      <c r="Q139" s="23">
        <v>58</v>
      </c>
      <c r="R139" s="23" t="s">
        <v>9</v>
      </c>
      <c r="S139" s="23">
        <v>247.62009999999998</v>
      </c>
      <c r="T139" s="23">
        <v>138.12270000000001</v>
      </c>
      <c r="U139" s="23">
        <v>217.45734575</v>
      </c>
      <c r="V139" s="23">
        <v>225.01225356944971</v>
      </c>
      <c r="W139" s="23">
        <v>465</v>
      </c>
      <c r="X139" s="23">
        <v>306</v>
      </c>
      <c r="Y139" s="23">
        <v>371</v>
      </c>
      <c r="Z139" s="23">
        <v>462</v>
      </c>
      <c r="AA139" s="23">
        <v>787</v>
      </c>
      <c r="AB139" s="23">
        <v>420</v>
      </c>
      <c r="AC139" s="36">
        <v>-46.632782719186785</v>
      </c>
    </row>
    <row r="140" spans="1:35" s="1" customFormat="1" ht="15.9" customHeight="1">
      <c r="A140" s="26" t="s">
        <v>109</v>
      </c>
      <c r="B140" s="19" t="s">
        <v>44</v>
      </c>
      <c r="C140" s="21" t="s">
        <v>9</v>
      </c>
      <c r="D140" s="21" t="s">
        <v>9</v>
      </c>
      <c r="E140" s="21" t="s">
        <v>9</v>
      </c>
      <c r="F140" s="21" t="s">
        <v>9</v>
      </c>
      <c r="G140" s="21" t="s">
        <v>9</v>
      </c>
      <c r="H140" s="21" t="s">
        <v>9</v>
      </c>
      <c r="I140" s="21" t="s">
        <v>9</v>
      </c>
      <c r="J140" s="21" t="s">
        <v>9</v>
      </c>
      <c r="K140" s="21" t="s">
        <v>9</v>
      </c>
      <c r="L140" s="21" t="s">
        <v>9</v>
      </c>
      <c r="M140" s="21" t="s">
        <v>9</v>
      </c>
      <c r="N140" s="21" t="s">
        <v>9</v>
      </c>
      <c r="O140" s="21" t="s">
        <v>9</v>
      </c>
      <c r="P140" s="21" t="s">
        <v>9</v>
      </c>
      <c r="Q140" s="21" t="s">
        <v>9</v>
      </c>
      <c r="R140" s="21" t="s">
        <v>9</v>
      </c>
      <c r="S140" s="21" t="s">
        <v>9</v>
      </c>
      <c r="T140" s="21" t="s">
        <v>9</v>
      </c>
      <c r="U140" s="21" t="s">
        <v>9</v>
      </c>
      <c r="V140" s="21">
        <v>7315</v>
      </c>
      <c r="W140" s="21">
        <v>5016</v>
      </c>
      <c r="X140" s="21">
        <v>4592</v>
      </c>
      <c r="Y140" s="21">
        <v>6667</v>
      </c>
      <c r="Z140" s="21">
        <v>8267</v>
      </c>
      <c r="AA140" s="21">
        <v>7066</v>
      </c>
      <c r="AB140" s="21">
        <v>606</v>
      </c>
      <c r="AC140" s="35">
        <v>-91.423719218794218</v>
      </c>
    </row>
    <row r="141" spans="1:35" s="1" customFormat="1" ht="15.9" customHeight="1">
      <c r="A141" s="27" t="s">
        <v>109</v>
      </c>
      <c r="B141" s="22" t="s">
        <v>45</v>
      </c>
      <c r="C141" s="23" t="s">
        <v>9</v>
      </c>
      <c r="D141" s="23" t="s">
        <v>9</v>
      </c>
      <c r="E141" s="23" t="s">
        <v>9</v>
      </c>
      <c r="F141" s="23" t="s">
        <v>9</v>
      </c>
      <c r="G141" s="23" t="s">
        <v>9</v>
      </c>
      <c r="H141" s="23" t="s">
        <v>9</v>
      </c>
      <c r="I141" s="23" t="s">
        <v>9</v>
      </c>
      <c r="J141" s="23" t="s">
        <v>9</v>
      </c>
      <c r="K141" s="23" t="s">
        <v>9</v>
      </c>
      <c r="L141" s="23" t="s">
        <v>9</v>
      </c>
      <c r="M141" s="23" t="s">
        <v>9</v>
      </c>
      <c r="N141" s="23" t="s">
        <v>9</v>
      </c>
      <c r="O141" s="23" t="s">
        <v>9</v>
      </c>
      <c r="P141" s="23" t="s">
        <v>9</v>
      </c>
      <c r="Q141" s="23" t="s">
        <v>9</v>
      </c>
      <c r="R141" s="23" t="s">
        <v>9</v>
      </c>
      <c r="S141" s="23" t="s">
        <v>9</v>
      </c>
      <c r="T141" s="23" t="s">
        <v>9</v>
      </c>
      <c r="U141" s="23" t="s">
        <v>9</v>
      </c>
      <c r="V141" s="23">
        <v>6858</v>
      </c>
      <c r="W141" s="23">
        <v>4862</v>
      </c>
      <c r="X141" s="23">
        <v>4461</v>
      </c>
      <c r="Y141" s="23">
        <v>6435</v>
      </c>
      <c r="Z141" s="23">
        <v>7978</v>
      </c>
      <c r="AA141" s="23">
        <v>6821</v>
      </c>
      <c r="AB141" s="23">
        <v>577</v>
      </c>
      <c r="AC141" s="36">
        <v>-91.540829790353314</v>
      </c>
    </row>
    <row r="142" spans="1:35" s="1" customFormat="1" ht="15.9" customHeight="1">
      <c r="A142" s="26" t="s">
        <v>110</v>
      </c>
      <c r="B142" s="19" t="s">
        <v>11</v>
      </c>
      <c r="C142" s="21" t="s">
        <v>9</v>
      </c>
      <c r="D142" s="21" t="s">
        <v>9</v>
      </c>
      <c r="E142" s="21" t="s">
        <v>9</v>
      </c>
      <c r="F142" s="21" t="s">
        <v>9</v>
      </c>
      <c r="G142" s="21" t="s">
        <v>9</v>
      </c>
      <c r="H142" s="21" t="s">
        <v>9</v>
      </c>
      <c r="I142" s="21" t="s">
        <v>9</v>
      </c>
      <c r="J142" s="21" t="s">
        <v>9</v>
      </c>
      <c r="K142" s="21" t="s">
        <v>9</v>
      </c>
      <c r="L142" s="21" t="s">
        <v>9</v>
      </c>
      <c r="M142" s="21" t="s">
        <v>9</v>
      </c>
      <c r="N142" s="21" t="s">
        <v>9</v>
      </c>
      <c r="O142" s="21" t="s">
        <v>9</v>
      </c>
      <c r="P142" s="21" t="s">
        <v>9</v>
      </c>
      <c r="Q142" s="21" t="s">
        <v>9</v>
      </c>
      <c r="R142" s="21">
        <v>107</v>
      </c>
      <c r="S142" s="21">
        <v>70</v>
      </c>
      <c r="T142" s="21">
        <v>148</v>
      </c>
      <c r="U142" s="21">
        <v>294</v>
      </c>
      <c r="V142" s="21">
        <v>224</v>
      </c>
      <c r="W142" s="21">
        <v>261</v>
      </c>
      <c r="X142" s="21">
        <v>255</v>
      </c>
      <c r="Y142" s="21">
        <v>410</v>
      </c>
      <c r="Z142" s="21">
        <v>349</v>
      </c>
      <c r="AA142" s="21">
        <v>490</v>
      </c>
      <c r="AB142" s="21">
        <v>348</v>
      </c>
      <c r="AC142" s="35">
        <v>-28.979591836734699</v>
      </c>
    </row>
    <row r="143" spans="1:35" s="1" customFormat="1" ht="15.9" customHeight="1">
      <c r="A143" s="27" t="s">
        <v>111</v>
      </c>
      <c r="B143" s="22" t="s">
        <v>11</v>
      </c>
      <c r="C143" s="23" t="s">
        <v>9</v>
      </c>
      <c r="D143" s="23" t="s">
        <v>9</v>
      </c>
      <c r="E143" s="23" t="s">
        <v>9</v>
      </c>
      <c r="F143" s="23" t="s">
        <v>9</v>
      </c>
      <c r="G143" s="23" t="s">
        <v>9</v>
      </c>
      <c r="H143" s="23" t="s">
        <v>9</v>
      </c>
      <c r="I143" s="23" t="s">
        <v>9</v>
      </c>
      <c r="J143" s="23" t="s">
        <v>9</v>
      </c>
      <c r="K143" s="23" t="s">
        <v>9</v>
      </c>
      <c r="L143" s="23" t="s">
        <v>9</v>
      </c>
      <c r="M143" s="23" t="s">
        <v>9</v>
      </c>
      <c r="N143" s="23" t="s">
        <v>9</v>
      </c>
      <c r="O143" s="23" t="s">
        <v>9</v>
      </c>
      <c r="P143" s="23" t="s">
        <v>9</v>
      </c>
      <c r="Q143" s="23" t="s">
        <v>9</v>
      </c>
      <c r="R143" s="23">
        <v>9</v>
      </c>
      <c r="S143" s="23">
        <v>23</v>
      </c>
      <c r="T143" s="23">
        <v>25</v>
      </c>
      <c r="U143" s="23">
        <v>26</v>
      </c>
      <c r="V143" s="23">
        <v>4</v>
      </c>
      <c r="W143" s="23">
        <v>25</v>
      </c>
      <c r="X143" s="23">
        <v>120</v>
      </c>
      <c r="Y143" s="23">
        <v>24</v>
      </c>
      <c r="Z143" s="23">
        <v>66</v>
      </c>
      <c r="AA143" s="23">
        <v>26</v>
      </c>
      <c r="AB143" s="23">
        <v>12</v>
      </c>
      <c r="AC143" s="36">
        <v>-53.846153846153847</v>
      </c>
    </row>
    <row r="144" spans="1:35" s="1" customFormat="1" ht="15.9" customHeight="1">
      <c r="A144" s="26" t="s">
        <v>112</v>
      </c>
      <c r="B144" s="19" t="s">
        <v>44</v>
      </c>
      <c r="C144" s="21" t="s">
        <v>9</v>
      </c>
      <c r="D144" s="21" t="s">
        <v>9</v>
      </c>
      <c r="E144" s="21" t="s">
        <v>9</v>
      </c>
      <c r="F144" s="21" t="s">
        <v>9</v>
      </c>
      <c r="G144" s="21">
        <v>6399</v>
      </c>
      <c r="H144" s="21">
        <v>7392</v>
      </c>
      <c r="I144" s="21">
        <v>10224</v>
      </c>
      <c r="J144" s="21">
        <v>9452</v>
      </c>
      <c r="K144" s="21">
        <v>9789</v>
      </c>
      <c r="L144" s="21">
        <v>11366</v>
      </c>
      <c r="M144" s="21">
        <v>14477</v>
      </c>
      <c r="N144" s="21">
        <v>16264</v>
      </c>
      <c r="O144" s="21">
        <v>24070</v>
      </c>
      <c r="P144" s="21">
        <v>19698</v>
      </c>
      <c r="Q144" s="21">
        <v>12602</v>
      </c>
      <c r="R144" s="21">
        <v>13182</v>
      </c>
      <c r="S144" s="21">
        <v>15046</v>
      </c>
      <c r="T144" s="21">
        <v>15062</v>
      </c>
      <c r="U144" s="21">
        <v>15872</v>
      </c>
      <c r="V144" s="21">
        <v>16977</v>
      </c>
      <c r="W144" s="21">
        <v>17733</v>
      </c>
      <c r="X144" s="21">
        <v>16678</v>
      </c>
      <c r="Y144" s="21">
        <v>18313</v>
      </c>
      <c r="Z144" s="21">
        <v>18936</v>
      </c>
      <c r="AA144" s="21">
        <v>19718</v>
      </c>
      <c r="AB144" s="21">
        <v>5721</v>
      </c>
      <c r="AC144" s="35">
        <v>-70.985901207018969</v>
      </c>
    </row>
    <row r="145" spans="1:29" s="1" customFormat="1" ht="15.9" customHeight="1">
      <c r="A145" s="27" t="s">
        <v>113</v>
      </c>
      <c r="B145" s="22" t="s">
        <v>44</v>
      </c>
      <c r="C145" s="23" t="s">
        <v>9</v>
      </c>
      <c r="D145" s="23" t="s">
        <v>9</v>
      </c>
      <c r="E145" s="23" t="s">
        <v>9</v>
      </c>
      <c r="F145" s="23" t="s">
        <v>9</v>
      </c>
      <c r="G145" s="23" t="s">
        <v>9</v>
      </c>
      <c r="H145" s="23" t="s">
        <v>9</v>
      </c>
      <c r="I145" s="23" t="s">
        <v>9</v>
      </c>
      <c r="J145" s="23" t="s">
        <v>9</v>
      </c>
      <c r="K145" s="23" t="s">
        <v>9</v>
      </c>
      <c r="L145" s="23" t="s">
        <v>9</v>
      </c>
      <c r="M145" s="23">
        <v>2488</v>
      </c>
      <c r="N145" s="23">
        <v>2543</v>
      </c>
      <c r="O145" s="23">
        <v>4231</v>
      </c>
      <c r="P145" s="23">
        <v>4938</v>
      </c>
      <c r="Q145" s="23">
        <v>3045</v>
      </c>
      <c r="R145" s="23">
        <v>3152</v>
      </c>
      <c r="S145" s="23">
        <v>3767</v>
      </c>
      <c r="T145" s="23">
        <v>3750</v>
      </c>
      <c r="U145" s="23">
        <v>5439</v>
      </c>
      <c r="V145" s="23">
        <v>3833</v>
      </c>
      <c r="W145" s="23">
        <v>5594</v>
      </c>
      <c r="X145" s="23">
        <v>6195</v>
      </c>
      <c r="Y145" s="23">
        <v>7233</v>
      </c>
      <c r="Z145" s="23">
        <v>7663</v>
      </c>
      <c r="AA145" s="23">
        <v>8182</v>
      </c>
      <c r="AB145" s="23">
        <v>1975</v>
      </c>
      <c r="AC145" s="36">
        <v>-75.861647518944025</v>
      </c>
    </row>
    <row r="146" spans="1:29" s="1" customFormat="1" ht="15.9" customHeight="1">
      <c r="A146" s="26" t="s">
        <v>113</v>
      </c>
      <c r="B146" s="19" t="s">
        <v>45</v>
      </c>
      <c r="C146" s="21" t="s">
        <v>9</v>
      </c>
      <c r="D146" s="21" t="s">
        <v>9</v>
      </c>
      <c r="E146" s="21" t="s">
        <v>9</v>
      </c>
      <c r="F146" s="21" t="s">
        <v>9</v>
      </c>
      <c r="G146" s="21" t="s">
        <v>9</v>
      </c>
      <c r="H146" s="21" t="s">
        <v>9</v>
      </c>
      <c r="I146" s="21" t="s">
        <v>9</v>
      </c>
      <c r="J146" s="21" t="s">
        <v>9</v>
      </c>
      <c r="K146" s="21" t="s">
        <v>9</v>
      </c>
      <c r="L146" s="21" t="s">
        <v>9</v>
      </c>
      <c r="M146" s="21">
        <v>1670</v>
      </c>
      <c r="N146" s="21">
        <v>1612</v>
      </c>
      <c r="O146" s="21">
        <v>3081</v>
      </c>
      <c r="P146" s="21">
        <v>3685</v>
      </c>
      <c r="Q146" s="21">
        <v>1979</v>
      </c>
      <c r="R146" s="21">
        <v>1876</v>
      </c>
      <c r="S146" s="21">
        <v>2232</v>
      </c>
      <c r="T146" s="21">
        <v>2219</v>
      </c>
      <c r="U146" s="21">
        <v>2966</v>
      </c>
      <c r="V146" s="21">
        <v>2109</v>
      </c>
      <c r="W146" s="21">
        <v>3199</v>
      </c>
      <c r="X146" s="21">
        <v>3414</v>
      </c>
      <c r="Y146" s="21">
        <v>3907</v>
      </c>
      <c r="Z146" s="21">
        <v>3509</v>
      </c>
      <c r="AA146" s="21">
        <v>4030</v>
      </c>
      <c r="AB146" s="21">
        <v>912</v>
      </c>
      <c r="AC146" s="35">
        <v>-77.369727047146398</v>
      </c>
    </row>
    <row r="147" spans="1:29" s="1" customFormat="1" ht="15.9" customHeight="1">
      <c r="A147" s="27" t="s">
        <v>114</v>
      </c>
      <c r="B147" s="22" t="s">
        <v>11</v>
      </c>
      <c r="C147" s="23" t="s">
        <v>9</v>
      </c>
      <c r="D147" s="23" t="s">
        <v>9</v>
      </c>
      <c r="E147" s="23" t="s">
        <v>9</v>
      </c>
      <c r="F147" s="23" t="s">
        <v>9</v>
      </c>
      <c r="G147" s="23" t="s">
        <v>9</v>
      </c>
      <c r="H147" s="23" t="s">
        <v>9</v>
      </c>
      <c r="I147" s="23" t="s">
        <v>9</v>
      </c>
      <c r="J147" s="23" t="s">
        <v>9</v>
      </c>
      <c r="K147" s="23" t="s">
        <v>9</v>
      </c>
      <c r="L147" s="23" t="s">
        <v>9</v>
      </c>
      <c r="M147" s="23" t="s">
        <v>9</v>
      </c>
      <c r="N147" s="23" t="s">
        <v>9</v>
      </c>
      <c r="O147" s="23" t="s">
        <v>9</v>
      </c>
      <c r="P147" s="23" t="s">
        <v>9</v>
      </c>
      <c r="Q147" s="23">
        <v>859</v>
      </c>
      <c r="R147" s="23">
        <v>785</v>
      </c>
      <c r="S147" s="23">
        <v>773</v>
      </c>
      <c r="T147" s="23">
        <v>1057</v>
      </c>
      <c r="U147" s="23">
        <v>1082</v>
      </c>
      <c r="V147" s="23">
        <v>875</v>
      </c>
      <c r="W147" s="23">
        <v>751</v>
      </c>
      <c r="X147" s="23">
        <v>966</v>
      </c>
      <c r="Y147" s="23">
        <v>1465</v>
      </c>
      <c r="Z147" s="23">
        <v>1350</v>
      </c>
      <c r="AA147" s="23">
        <v>1307</v>
      </c>
      <c r="AB147" s="23">
        <v>443</v>
      </c>
      <c r="AC147" s="36">
        <v>-66.105585309869923</v>
      </c>
    </row>
    <row r="148" spans="1:29" s="1" customFormat="1" ht="15.9" customHeight="1">
      <c r="A148" s="26" t="s">
        <v>114</v>
      </c>
      <c r="B148" s="19" t="s">
        <v>15</v>
      </c>
      <c r="C148" s="21">
        <v>352</v>
      </c>
      <c r="D148" s="21">
        <v>233</v>
      </c>
      <c r="E148" s="21">
        <v>286</v>
      </c>
      <c r="F148" s="21">
        <v>533</v>
      </c>
      <c r="G148" s="21">
        <v>585</v>
      </c>
      <c r="H148" s="21">
        <v>584</v>
      </c>
      <c r="I148" s="21">
        <v>494</v>
      </c>
      <c r="J148" s="21">
        <v>612</v>
      </c>
      <c r="K148" s="21">
        <v>564</v>
      </c>
      <c r="L148" s="21">
        <v>549</v>
      </c>
      <c r="M148" s="21">
        <v>594</v>
      </c>
      <c r="N148" s="21">
        <v>966</v>
      </c>
      <c r="O148" s="21">
        <v>1210</v>
      </c>
      <c r="P148" s="21">
        <v>1480</v>
      </c>
      <c r="Q148" s="21">
        <v>1094</v>
      </c>
      <c r="R148" s="21">
        <v>852</v>
      </c>
      <c r="S148" s="21">
        <v>829</v>
      </c>
      <c r="T148" s="21">
        <v>1104</v>
      </c>
      <c r="U148" s="21">
        <v>1142</v>
      </c>
      <c r="V148" s="21">
        <v>910</v>
      </c>
      <c r="W148" s="21">
        <v>777</v>
      </c>
      <c r="X148" s="21">
        <v>1011</v>
      </c>
      <c r="Y148" s="21">
        <v>1494</v>
      </c>
      <c r="Z148" s="21">
        <v>1399</v>
      </c>
      <c r="AA148" s="21">
        <v>1343</v>
      </c>
      <c r="AB148" s="21">
        <v>462</v>
      </c>
      <c r="AC148" s="35">
        <v>-65.599404318689494</v>
      </c>
    </row>
    <row r="149" spans="1:29" s="1" customFormat="1" ht="15.9" customHeight="1">
      <c r="A149" s="27" t="s">
        <v>115</v>
      </c>
      <c r="B149" s="22" t="s">
        <v>17</v>
      </c>
      <c r="C149" s="23" t="s">
        <v>9</v>
      </c>
      <c r="D149" s="23" t="s">
        <v>9</v>
      </c>
      <c r="E149" s="23" t="s">
        <v>9</v>
      </c>
      <c r="F149" s="23" t="s">
        <v>9</v>
      </c>
      <c r="G149" s="23" t="s">
        <v>9</v>
      </c>
      <c r="H149" s="23" t="s">
        <v>9</v>
      </c>
      <c r="I149" s="23" t="s">
        <v>9</v>
      </c>
      <c r="J149" s="23" t="s">
        <v>9</v>
      </c>
      <c r="K149" s="23" t="s">
        <v>9</v>
      </c>
      <c r="L149" s="23" t="s">
        <v>9</v>
      </c>
      <c r="M149" s="23">
        <v>20002</v>
      </c>
      <c r="N149" s="23">
        <v>28523</v>
      </c>
      <c r="O149" s="23">
        <v>41850</v>
      </c>
      <c r="P149" s="23">
        <v>47936</v>
      </c>
      <c r="Q149" s="23">
        <v>44398</v>
      </c>
      <c r="R149" s="23">
        <v>46529</v>
      </c>
      <c r="S149" s="23">
        <v>56253</v>
      </c>
      <c r="T149" s="23">
        <v>59191</v>
      </c>
      <c r="U149" s="23">
        <v>64856</v>
      </c>
      <c r="V149" s="23">
        <v>68412</v>
      </c>
      <c r="W149" s="23">
        <v>80004</v>
      </c>
      <c r="X149" s="23">
        <v>100300</v>
      </c>
      <c r="Y149" s="23">
        <v>126221</v>
      </c>
      <c r="Z149" s="23">
        <v>131469.59639297015</v>
      </c>
      <c r="AA149" s="23">
        <v>132898.4172410848</v>
      </c>
      <c r="AB149" s="23">
        <v>28413</v>
      </c>
      <c r="AC149" s="36">
        <v>-78.620512877548194</v>
      </c>
    </row>
    <row r="150" spans="1:29" s="1" customFormat="1" ht="15.9" customHeight="1">
      <c r="A150" s="26" t="s">
        <v>115</v>
      </c>
      <c r="B150" s="19" t="s">
        <v>18</v>
      </c>
      <c r="C150" s="21" t="s">
        <v>9</v>
      </c>
      <c r="D150" s="21" t="s">
        <v>9</v>
      </c>
      <c r="E150" s="21" t="s">
        <v>9</v>
      </c>
      <c r="F150" s="21" t="s">
        <v>9</v>
      </c>
      <c r="G150" s="21" t="s">
        <v>9</v>
      </c>
      <c r="H150" s="21" t="s">
        <v>9</v>
      </c>
      <c r="I150" s="21" t="s">
        <v>9</v>
      </c>
      <c r="J150" s="21" t="s">
        <v>9</v>
      </c>
      <c r="K150" s="21" t="s">
        <v>9</v>
      </c>
      <c r="L150" s="21" t="s">
        <v>9</v>
      </c>
      <c r="M150" s="21">
        <v>15985</v>
      </c>
      <c r="N150" s="21">
        <v>23058</v>
      </c>
      <c r="O150" s="21">
        <v>35148</v>
      </c>
      <c r="P150" s="21">
        <v>39706</v>
      </c>
      <c r="Q150" s="21">
        <v>36858</v>
      </c>
      <c r="R150" s="21">
        <v>40081</v>
      </c>
      <c r="S150" s="21">
        <v>48818</v>
      </c>
      <c r="T150" s="21">
        <v>51441</v>
      </c>
      <c r="U150" s="21">
        <v>57189</v>
      </c>
      <c r="V150" s="21">
        <v>59716</v>
      </c>
      <c r="W150" s="21">
        <v>71022</v>
      </c>
      <c r="X150" s="21">
        <v>88313</v>
      </c>
      <c r="Y150" s="21">
        <v>111544</v>
      </c>
      <c r="Z150" s="21">
        <v>115608.44078242411</v>
      </c>
      <c r="AA150" s="21">
        <v>116814.74338409476</v>
      </c>
      <c r="AB150" s="21">
        <v>24806</v>
      </c>
      <c r="AC150" s="35">
        <v>-78.764666786592002</v>
      </c>
    </row>
    <row r="151" spans="1:29" s="1" customFormat="1" ht="15.9" customHeight="1">
      <c r="A151" s="27" t="s">
        <v>116</v>
      </c>
      <c r="B151" s="22" t="s">
        <v>11</v>
      </c>
      <c r="C151" s="23" t="s">
        <v>9</v>
      </c>
      <c r="D151" s="23" t="s">
        <v>9</v>
      </c>
      <c r="E151" s="23" t="s">
        <v>9</v>
      </c>
      <c r="F151" s="23" t="s">
        <v>9</v>
      </c>
      <c r="G151" s="23" t="s">
        <v>9</v>
      </c>
      <c r="H151" s="23" t="s">
        <v>9</v>
      </c>
      <c r="I151" s="23" t="s">
        <v>9</v>
      </c>
      <c r="J151" s="23" t="s">
        <v>9</v>
      </c>
      <c r="K151" s="23" t="s">
        <v>9</v>
      </c>
      <c r="L151" s="23" t="s">
        <v>9</v>
      </c>
      <c r="M151" s="23" t="s">
        <v>9</v>
      </c>
      <c r="N151" s="23" t="s">
        <v>9</v>
      </c>
      <c r="O151" s="23">
        <v>160</v>
      </c>
      <c r="P151" s="23">
        <v>459</v>
      </c>
      <c r="Q151" s="23">
        <v>546</v>
      </c>
      <c r="R151" s="23">
        <v>636</v>
      </c>
      <c r="S151" s="23">
        <v>673</v>
      </c>
      <c r="T151" s="23">
        <v>1078</v>
      </c>
      <c r="U151" s="23">
        <v>1405</v>
      </c>
      <c r="V151" s="23">
        <v>1858</v>
      </c>
      <c r="W151" s="23">
        <v>1764</v>
      </c>
      <c r="X151" s="23">
        <v>2372</v>
      </c>
      <c r="Y151" s="23">
        <v>2959</v>
      </c>
      <c r="Z151" s="23">
        <v>3386</v>
      </c>
      <c r="AA151" s="23">
        <v>2793</v>
      </c>
      <c r="AB151" s="23">
        <v>1054</v>
      </c>
      <c r="AC151" s="36">
        <v>-62.262799856784817</v>
      </c>
    </row>
    <row r="152" spans="1:29" s="1" customFormat="1" ht="15.9" customHeight="1">
      <c r="A152" s="26" t="s">
        <v>117</v>
      </c>
      <c r="B152" s="19" t="s">
        <v>11</v>
      </c>
      <c r="C152" s="21" t="s">
        <v>9</v>
      </c>
      <c r="D152" s="21" t="s">
        <v>9</v>
      </c>
      <c r="E152" s="21" t="s">
        <v>9</v>
      </c>
      <c r="F152" s="21" t="s">
        <v>9</v>
      </c>
      <c r="G152" s="21" t="s">
        <v>9</v>
      </c>
      <c r="H152" s="21" t="s">
        <v>9</v>
      </c>
      <c r="I152" s="21" t="s">
        <v>9</v>
      </c>
      <c r="J152" s="21" t="s">
        <v>9</v>
      </c>
      <c r="K152" s="21" t="s">
        <v>9</v>
      </c>
      <c r="L152" s="21" t="s">
        <v>9</v>
      </c>
      <c r="M152" s="21" t="s">
        <v>9</v>
      </c>
      <c r="N152" s="21" t="s">
        <v>9</v>
      </c>
      <c r="O152" s="21" t="s">
        <v>9</v>
      </c>
      <c r="P152" s="21" t="s">
        <v>9</v>
      </c>
      <c r="Q152" s="21" t="s">
        <v>9</v>
      </c>
      <c r="R152" s="21">
        <v>3</v>
      </c>
      <c r="S152" s="21">
        <v>15</v>
      </c>
      <c r="T152" s="21">
        <v>6</v>
      </c>
      <c r="U152" s="21">
        <v>9</v>
      </c>
      <c r="V152" s="21">
        <v>12</v>
      </c>
      <c r="W152" s="21">
        <v>29</v>
      </c>
      <c r="X152" s="21" t="s">
        <v>9</v>
      </c>
      <c r="Y152" s="21">
        <v>30</v>
      </c>
      <c r="Z152" s="21" t="s">
        <v>9</v>
      </c>
      <c r="AA152" s="21" t="s">
        <v>9</v>
      </c>
      <c r="AB152" s="21" t="s">
        <v>9</v>
      </c>
      <c r="AC152" s="35" t="s">
        <v>9</v>
      </c>
    </row>
    <row r="153" spans="1:29" s="1" customFormat="1" ht="15.9" customHeight="1">
      <c r="A153" s="27" t="s">
        <v>118</v>
      </c>
      <c r="B153" s="22" t="s">
        <v>17</v>
      </c>
      <c r="C153" s="23" t="s">
        <v>9</v>
      </c>
      <c r="D153" s="23" t="s">
        <v>9</v>
      </c>
      <c r="E153" s="23" t="s">
        <v>9</v>
      </c>
      <c r="F153" s="23" t="s">
        <v>9</v>
      </c>
      <c r="G153" s="23" t="s">
        <v>9</v>
      </c>
      <c r="H153" s="23" t="s">
        <v>9</v>
      </c>
      <c r="I153" s="23" t="s">
        <v>9</v>
      </c>
      <c r="J153" s="23" t="s">
        <v>9</v>
      </c>
      <c r="K153" s="23" t="s">
        <v>9</v>
      </c>
      <c r="L153" s="23">
        <v>6278</v>
      </c>
      <c r="M153" s="23">
        <v>5886</v>
      </c>
      <c r="N153" s="23">
        <v>8750</v>
      </c>
      <c r="O153" s="23">
        <v>8980</v>
      </c>
      <c r="P153" s="23">
        <v>8751</v>
      </c>
      <c r="Q153" s="23">
        <v>16901</v>
      </c>
      <c r="R153" s="23">
        <v>13419</v>
      </c>
      <c r="S153" s="23">
        <v>15799</v>
      </c>
      <c r="T153" s="23">
        <v>16985</v>
      </c>
      <c r="U153" s="23">
        <v>15462</v>
      </c>
      <c r="V153" s="23">
        <v>17154</v>
      </c>
      <c r="W153" s="23">
        <v>23653</v>
      </c>
      <c r="X153" s="23">
        <v>32303</v>
      </c>
      <c r="Y153" s="23">
        <v>30606</v>
      </c>
      <c r="Z153" s="23">
        <v>36333</v>
      </c>
      <c r="AA153" s="23">
        <v>31044</v>
      </c>
      <c r="AB153" s="23">
        <v>18442</v>
      </c>
      <c r="AC153" s="36">
        <v>-40.593995619121245</v>
      </c>
    </row>
    <row r="154" spans="1:29" s="1" customFormat="1" ht="15.9" customHeight="1">
      <c r="A154" s="26" t="s">
        <v>118</v>
      </c>
      <c r="B154" s="19" t="s">
        <v>18</v>
      </c>
      <c r="C154" s="21" t="s">
        <v>9</v>
      </c>
      <c r="D154" s="21" t="s">
        <v>9</v>
      </c>
      <c r="E154" s="21" t="s">
        <v>9</v>
      </c>
      <c r="F154" s="21" t="s">
        <v>9</v>
      </c>
      <c r="G154" s="21" t="s">
        <v>9</v>
      </c>
      <c r="H154" s="21" t="s">
        <v>9</v>
      </c>
      <c r="I154" s="21" t="s">
        <v>9</v>
      </c>
      <c r="J154" s="21" t="s">
        <v>9</v>
      </c>
      <c r="K154" s="21" t="s">
        <v>9</v>
      </c>
      <c r="L154" s="21">
        <v>4373</v>
      </c>
      <c r="M154" s="21">
        <v>4222</v>
      </c>
      <c r="N154" s="21">
        <v>4976</v>
      </c>
      <c r="O154" s="21">
        <v>4995</v>
      </c>
      <c r="P154" s="21">
        <v>5804</v>
      </c>
      <c r="Q154" s="21">
        <v>13456</v>
      </c>
      <c r="R154" s="21">
        <v>7677</v>
      </c>
      <c r="S154" s="21">
        <v>8140</v>
      </c>
      <c r="T154" s="21">
        <v>10820</v>
      </c>
      <c r="U154" s="21">
        <v>10170</v>
      </c>
      <c r="V154" s="21">
        <v>10826</v>
      </c>
      <c r="W154" s="21">
        <v>14961</v>
      </c>
      <c r="X154" s="21">
        <v>22948</v>
      </c>
      <c r="Y154" s="21">
        <v>21171</v>
      </c>
      <c r="Z154" s="21">
        <v>26124</v>
      </c>
      <c r="AA154" s="21">
        <v>23498</v>
      </c>
      <c r="AB154" s="21">
        <v>13193</v>
      </c>
      <c r="AC154" s="35">
        <v>-43.854796152864076</v>
      </c>
    </row>
    <row r="155" spans="1:29" s="1" customFormat="1" ht="15.9" customHeight="1">
      <c r="A155" s="27" t="s">
        <v>119</v>
      </c>
      <c r="B155" s="22" t="s">
        <v>17</v>
      </c>
      <c r="C155" s="23" t="s">
        <v>9</v>
      </c>
      <c r="D155" s="23" t="s">
        <v>9</v>
      </c>
      <c r="E155" s="23" t="s">
        <v>9</v>
      </c>
      <c r="F155" s="23" t="s">
        <v>9</v>
      </c>
      <c r="G155" s="23" t="s">
        <v>9</v>
      </c>
      <c r="H155" s="23" t="s">
        <v>9</v>
      </c>
      <c r="I155" s="23" t="s">
        <v>9</v>
      </c>
      <c r="J155" s="23" t="s">
        <v>9</v>
      </c>
      <c r="K155" s="23" t="s">
        <v>9</v>
      </c>
      <c r="L155" s="23" t="s">
        <v>9</v>
      </c>
      <c r="M155" s="23" t="s">
        <v>9</v>
      </c>
      <c r="N155" s="23" t="s">
        <v>9</v>
      </c>
      <c r="O155" s="23" t="s">
        <v>9</v>
      </c>
      <c r="P155" s="23" t="s">
        <v>9</v>
      </c>
      <c r="Q155" s="23" t="s">
        <v>9</v>
      </c>
      <c r="R155" s="23" t="s">
        <v>9</v>
      </c>
      <c r="S155" s="23" t="s">
        <v>9</v>
      </c>
      <c r="T155" s="23" t="s">
        <v>9</v>
      </c>
      <c r="U155" s="23" t="s">
        <v>9</v>
      </c>
      <c r="V155" s="23" t="s">
        <v>9</v>
      </c>
      <c r="W155" s="23" t="s">
        <v>9</v>
      </c>
      <c r="X155" s="23">
        <v>7892.3132999999998</v>
      </c>
      <c r="Y155" s="23">
        <v>8744</v>
      </c>
      <c r="Z155" s="23">
        <v>8696</v>
      </c>
      <c r="AA155" s="23">
        <v>8969</v>
      </c>
      <c r="AB155" s="23">
        <v>3169.9439178979551</v>
      </c>
      <c r="AC155" s="36">
        <v>-64.656662750608149</v>
      </c>
    </row>
    <row r="156" spans="1:29" s="1" customFormat="1" ht="15.9" customHeight="1">
      <c r="A156" s="26" t="s">
        <v>119</v>
      </c>
      <c r="B156" s="19" t="s">
        <v>18</v>
      </c>
      <c r="C156" s="21" t="s">
        <v>9</v>
      </c>
      <c r="D156" s="21" t="s">
        <v>9</v>
      </c>
      <c r="E156" s="21" t="s">
        <v>9</v>
      </c>
      <c r="F156" s="21" t="s">
        <v>9</v>
      </c>
      <c r="G156" s="21" t="s">
        <v>9</v>
      </c>
      <c r="H156" s="21" t="s">
        <v>9</v>
      </c>
      <c r="I156" s="21" t="s">
        <v>9</v>
      </c>
      <c r="J156" s="21" t="s">
        <v>9</v>
      </c>
      <c r="K156" s="21" t="s">
        <v>9</v>
      </c>
      <c r="L156" s="21" t="s">
        <v>9</v>
      </c>
      <c r="M156" s="21" t="s">
        <v>9</v>
      </c>
      <c r="N156" s="21" t="s">
        <v>9</v>
      </c>
      <c r="O156" s="21" t="s">
        <v>9</v>
      </c>
      <c r="P156" s="21" t="s">
        <v>9</v>
      </c>
      <c r="Q156" s="21" t="s">
        <v>9</v>
      </c>
      <c r="R156" s="21">
        <v>5382</v>
      </c>
      <c r="S156" s="21">
        <v>6072</v>
      </c>
      <c r="T156" s="21">
        <v>6272</v>
      </c>
      <c r="U156" s="21">
        <v>6271</v>
      </c>
      <c r="V156" s="21">
        <v>6289</v>
      </c>
      <c r="W156" s="21">
        <v>5792</v>
      </c>
      <c r="X156" s="21">
        <v>6412</v>
      </c>
      <c r="Y156" s="21">
        <v>7246</v>
      </c>
      <c r="Z156" s="21">
        <v>7999</v>
      </c>
      <c r="AA156" s="21">
        <v>7910</v>
      </c>
      <c r="AB156" s="21">
        <v>2731</v>
      </c>
      <c r="AC156" s="35">
        <v>-65.474083438685213</v>
      </c>
    </row>
    <row r="157" spans="1:29" s="1" customFormat="1" ht="15.9" customHeight="1">
      <c r="A157" s="27" t="s">
        <v>120</v>
      </c>
      <c r="B157" s="22" t="s">
        <v>15</v>
      </c>
      <c r="C157" s="23" t="s">
        <v>9</v>
      </c>
      <c r="D157" s="23" t="s">
        <v>9</v>
      </c>
      <c r="E157" s="23" t="s">
        <v>9</v>
      </c>
      <c r="F157" s="23" t="s">
        <v>9</v>
      </c>
      <c r="G157" s="23" t="s">
        <v>9</v>
      </c>
      <c r="H157" s="23" t="s">
        <v>9</v>
      </c>
      <c r="I157" s="23" t="s">
        <v>9</v>
      </c>
      <c r="J157" s="23" t="s">
        <v>9</v>
      </c>
      <c r="K157" s="23" t="s">
        <v>9</v>
      </c>
      <c r="L157" s="23" t="s">
        <v>9</v>
      </c>
      <c r="M157" s="23" t="s">
        <v>9</v>
      </c>
      <c r="N157" s="23" t="s">
        <v>9</v>
      </c>
      <c r="O157" s="23" t="s">
        <v>9</v>
      </c>
      <c r="P157" s="23">
        <v>161</v>
      </c>
      <c r="Q157" s="23">
        <v>55</v>
      </c>
      <c r="R157" s="23" t="s">
        <v>9</v>
      </c>
      <c r="S157" s="23" t="s">
        <v>9</v>
      </c>
      <c r="T157" s="23">
        <v>48</v>
      </c>
      <c r="U157" s="23">
        <v>16</v>
      </c>
      <c r="V157" s="23">
        <v>18</v>
      </c>
      <c r="W157" s="23">
        <v>173</v>
      </c>
      <c r="X157" s="23">
        <v>164</v>
      </c>
      <c r="Y157" s="23">
        <v>633</v>
      </c>
      <c r="Z157" s="23">
        <v>134</v>
      </c>
      <c r="AA157" s="23">
        <v>255</v>
      </c>
      <c r="AB157" s="23">
        <v>27</v>
      </c>
      <c r="AC157" s="36">
        <v>-89.411764705882348</v>
      </c>
    </row>
    <row r="158" spans="1:29" s="1" customFormat="1" ht="15.9" customHeight="1">
      <c r="A158" s="26" t="s">
        <v>121</v>
      </c>
      <c r="B158" s="19" t="s">
        <v>15</v>
      </c>
      <c r="C158" s="21" t="s">
        <v>9</v>
      </c>
      <c r="D158" s="21" t="s">
        <v>9</v>
      </c>
      <c r="E158" s="21" t="s">
        <v>9</v>
      </c>
      <c r="F158" s="21" t="s">
        <v>9</v>
      </c>
      <c r="G158" s="21" t="s">
        <v>9</v>
      </c>
      <c r="H158" s="21" t="s">
        <v>9</v>
      </c>
      <c r="I158" s="21">
        <v>35</v>
      </c>
      <c r="J158" s="21">
        <v>84</v>
      </c>
      <c r="K158" s="21">
        <v>61</v>
      </c>
      <c r="L158" s="21">
        <v>98</v>
      </c>
      <c r="M158" s="21">
        <v>54</v>
      </c>
      <c r="N158" s="21">
        <v>129</v>
      </c>
      <c r="O158" s="21">
        <v>1771</v>
      </c>
      <c r="P158" s="21">
        <v>136</v>
      </c>
      <c r="Q158" s="21">
        <v>131</v>
      </c>
      <c r="R158" s="21">
        <v>102</v>
      </c>
      <c r="S158" s="21">
        <v>211</v>
      </c>
      <c r="T158" s="21">
        <v>279</v>
      </c>
      <c r="U158" s="21">
        <v>498</v>
      </c>
      <c r="V158" s="21">
        <v>376</v>
      </c>
      <c r="W158" s="21">
        <v>624</v>
      </c>
      <c r="X158" s="21">
        <v>807</v>
      </c>
      <c r="Y158" s="21">
        <v>1019</v>
      </c>
      <c r="Z158" s="21">
        <v>968</v>
      </c>
      <c r="AA158" s="21">
        <v>855</v>
      </c>
      <c r="AB158" s="21">
        <v>366</v>
      </c>
      <c r="AC158" s="35">
        <v>-57.192982456140349</v>
      </c>
    </row>
    <row r="159" spans="1:29" s="1" customFormat="1" ht="15.9" customHeight="1">
      <c r="A159" s="27" t="s">
        <v>122</v>
      </c>
      <c r="B159" s="22" t="s">
        <v>18</v>
      </c>
      <c r="C159" s="23" t="s">
        <v>9</v>
      </c>
      <c r="D159" s="23" t="s">
        <v>9</v>
      </c>
      <c r="E159" s="23" t="s">
        <v>9</v>
      </c>
      <c r="F159" s="23" t="s">
        <v>9</v>
      </c>
      <c r="G159" s="23" t="s">
        <v>9</v>
      </c>
      <c r="H159" s="23" t="s">
        <v>9</v>
      </c>
      <c r="I159" s="23" t="s">
        <v>9</v>
      </c>
      <c r="J159" s="23" t="s">
        <v>9</v>
      </c>
      <c r="K159" s="23" t="s">
        <v>9</v>
      </c>
      <c r="L159" s="23" t="s">
        <v>9</v>
      </c>
      <c r="M159" s="23" t="s">
        <v>9</v>
      </c>
      <c r="N159" s="23" t="s">
        <v>9</v>
      </c>
      <c r="O159" s="23" t="s">
        <v>9</v>
      </c>
      <c r="P159" s="23" t="s">
        <v>9</v>
      </c>
      <c r="Q159" s="23" t="s">
        <v>9</v>
      </c>
      <c r="R159" s="23" t="s">
        <v>9</v>
      </c>
      <c r="S159" s="23" t="s">
        <v>9</v>
      </c>
      <c r="T159" s="23" t="s">
        <v>9</v>
      </c>
      <c r="U159" s="23" t="s">
        <v>9</v>
      </c>
      <c r="V159" s="23" t="s">
        <v>9</v>
      </c>
      <c r="W159" s="23" t="s">
        <v>9</v>
      </c>
      <c r="X159" s="23" t="s">
        <v>9</v>
      </c>
      <c r="Y159" s="23" t="s">
        <v>9</v>
      </c>
      <c r="Z159" s="23">
        <v>122</v>
      </c>
      <c r="AA159" s="23">
        <v>375</v>
      </c>
      <c r="AB159" s="23">
        <v>78</v>
      </c>
      <c r="AC159" s="36">
        <v>-79.2</v>
      </c>
    </row>
    <row r="160" spans="1:29" s="1" customFormat="1" ht="15.9" customHeight="1">
      <c r="A160" s="26" t="s">
        <v>123</v>
      </c>
      <c r="B160" s="19" t="s">
        <v>24</v>
      </c>
      <c r="C160" s="21" t="s">
        <v>9</v>
      </c>
      <c r="D160" s="21" t="s">
        <v>9</v>
      </c>
      <c r="E160" s="21" t="s">
        <v>9</v>
      </c>
      <c r="F160" s="21" t="s">
        <v>9</v>
      </c>
      <c r="G160" s="21" t="s">
        <v>9</v>
      </c>
      <c r="H160" s="21" t="s">
        <v>9</v>
      </c>
      <c r="I160" s="21" t="s">
        <v>9</v>
      </c>
      <c r="J160" s="21" t="s">
        <v>9</v>
      </c>
      <c r="K160" s="21" t="s">
        <v>9</v>
      </c>
      <c r="L160" s="21" t="s">
        <v>9</v>
      </c>
      <c r="M160" s="21" t="s">
        <v>9</v>
      </c>
      <c r="N160" s="21" t="s">
        <v>9</v>
      </c>
      <c r="O160" s="21" t="s">
        <v>9</v>
      </c>
      <c r="P160" s="21" t="s">
        <v>9</v>
      </c>
      <c r="Q160" s="21" t="s">
        <v>9</v>
      </c>
      <c r="R160" s="21" t="s">
        <v>9</v>
      </c>
      <c r="S160" s="21">
        <v>64</v>
      </c>
      <c r="T160" s="21">
        <v>86</v>
      </c>
      <c r="U160" s="21" t="s">
        <v>9</v>
      </c>
      <c r="V160" s="21">
        <v>64</v>
      </c>
      <c r="W160" s="21">
        <v>65</v>
      </c>
      <c r="X160" s="21">
        <v>98</v>
      </c>
      <c r="Y160" s="21">
        <v>67</v>
      </c>
      <c r="Z160" s="21">
        <v>112</v>
      </c>
      <c r="AA160" s="21">
        <v>256</v>
      </c>
      <c r="AB160" s="21">
        <v>47</v>
      </c>
      <c r="AC160" s="35">
        <v>-81.640625</v>
      </c>
    </row>
    <row r="161" spans="1:29" s="1" customFormat="1" ht="15.9" customHeight="1">
      <c r="A161" s="27" t="s">
        <v>124</v>
      </c>
      <c r="B161" s="22" t="s">
        <v>24</v>
      </c>
      <c r="C161" s="23" t="s">
        <v>9</v>
      </c>
      <c r="D161" s="23" t="s">
        <v>9</v>
      </c>
      <c r="E161" s="23" t="s">
        <v>9</v>
      </c>
      <c r="F161" s="23" t="s">
        <v>9</v>
      </c>
      <c r="G161" s="23" t="s">
        <v>9</v>
      </c>
      <c r="H161" s="23" t="s">
        <v>9</v>
      </c>
      <c r="I161" s="23" t="s">
        <v>9</v>
      </c>
      <c r="J161" s="23" t="s">
        <v>9</v>
      </c>
      <c r="K161" s="23" t="s">
        <v>9</v>
      </c>
      <c r="L161" s="23" t="s">
        <v>9</v>
      </c>
      <c r="M161" s="23" t="s">
        <v>9</v>
      </c>
      <c r="N161" s="23" t="s">
        <v>9</v>
      </c>
      <c r="O161" s="23" t="s">
        <v>9</v>
      </c>
      <c r="P161" s="23" t="s">
        <v>9</v>
      </c>
      <c r="Q161" s="23" t="s">
        <v>9</v>
      </c>
      <c r="R161" s="23" t="s">
        <v>9</v>
      </c>
      <c r="S161" s="23" t="s">
        <v>9</v>
      </c>
      <c r="T161" s="23" t="s">
        <v>9</v>
      </c>
      <c r="U161" s="23" t="s">
        <v>9</v>
      </c>
      <c r="V161" s="23" t="s">
        <v>9</v>
      </c>
      <c r="W161" s="23" t="s">
        <v>9</v>
      </c>
      <c r="X161" s="23" t="s">
        <v>9</v>
      </c>
      <c r="Y161" s="23">
        <v>828</v>
      </c>
      <c r="Z161" s="23">
        <v>6262</v>
      </c>
      <c r="AA161" s="23">
        <v>8066</v>
      </c>
      <c r="AB161" s="23">
        <v>165</v>
      </c>
      <c r="AC161" s="36">
        <v>-97.954376394743363</v>
      </c>
    </row>
    <row r="162" spans="1:29" s="1" customFormat="1" ht="15.9" customHeight="1">
      <c r="A162" s="26" t="s">
        <v>125</v>
      </c>
      <c r="B162" s="19" t="s">
        <v>24</v>
      </c>
      <c r="C162" s="21" t="s">
        <v>9</v>
      </c>
      <c r="D162" s="21" t="s">
        <v>9</v>
      </c>
      <c r="E162" s="21" t="s">
        <v>9</v>
      </c>
      <c r="F162" s="21" t="s">
        <v>9</v>
      </c>
      <c r="G162" s="21" t="s">
        <v>9</v>
      </c>
      <c r="H162" s="21" t="s">
        <v>9</v>
      </c>
      <c r="I162" s="21" t="s">
        <v>9</v>
      </c>
      <c r="J162" s="21" t="s">
        <v>9</v>
      </c>
      <c r="K162" s="21" t="s">
        <v>9</v>
      </c>
      <c r="L162" s="21" t="s">
        <v>9</v>
      </c>
      <c r="M162" s="21" t="s">
        <v>9</v>
      </c>
      <c r="N162" s="21">
        <v>48099</v>
      </c>
      <c r="O162" s="21">
        <v>69315</v>
      </c>
      <c r="P162" s="21">
        <v>92405</v>
      </c>
      <c r="Q162" s="21">
        <v>76018</v>
      </c>
      <c r="R162" s="21">
        <v>71255</v>
      </c>
      <c r="S162" s="21">
        <v>73629</v>
      </c>
      <c r="T162" s="21">
        <v>67426</v>
      </c>
      <c r="U162" s="21">
        <v>88138</v>
      </c>
      <c r="V162" s="21">
        <v>104406</v>
      </c>
      <c r="W162" s="21">
        <v>110938</v>
      </c>
      <c r="X162" s="21">
        <v>108877</v>
      </c>
      <c r="Y162" s="21">
        <v>133564</v>
      </c>
      <c r="Z162" s="21">
        <v>198959</v>
      </c>
      <c r="AA162" s="21">
        <v>228691</v>
      </c>
      <c r="AB162" s="21">
        <v>14057</v>
      </c>
      <c r="AC162" s="35">
        <v>-93.853278003944183</v>
      </c>
    </row>
    <row r="163" spans="1:29" s="1" customFormat="1" ht="15.9" customHeight="1">
      <c r="A163" s="27" t="s">
        <v>125</v>
      </c>
      <c r="B163" s="22" t="s">
        <v>44</v>
      </c>
      <c r="C163" s="23" t="s">
        <v>9</v>
      </c>
      <c r="D163" s="23" t="s">
        <v>9</v>
      </c>
      <c r="E163" s="23" t="s">
        <v>9</v>
      </c>
      <c r="F163" s="23" t="s">
        <v>9</v>
      </c>
      <c r="G163" s="23" t="s">
        <v>9</v>
      </c>
      <c r="H163" s="23" t="s">
        <v>9</v>
      </c>
      <c r="I163" s="23" t="s">
        <v>9</v>
      </c>
      <c r="J163" s="23" t="s">
        <v>9</v>
      </c>
      <c r="K163" s="23" t="s">
        <v>9</v>
      </c>
      <c r="L163" s="23" t="s">
        <v>9</v>
      </c>
      <c r="M163" s="23" t="s">
        <v>9</v>
      </c>
      <c r="N163" s="23">
        <v>22412</v>
      </c>
      <c r="O163" s="23">
        <v>35915</v>
      </c>
      <c r="P163" s="23">
        <v>69628</v>
      </c>
      <c r="Q163" s="23">
        <v>45666</v>
      </c>
      <c r="R163" s="23">
        <v>53722</v>
      </c>
      <c r="S163" s="23">
        <v>57496</v>
      </c>
      <c r="T163" s="23">
        <v>67390</v>
      </c>
      <c r="U163" s="23">
        <v>99185</v>
      </c>
      <c r="V163" s="23">
        <v>132165</v>
      </c>
      <c r="W163" s="23">
        <v>107178</v>
      </c>
      <c r="X163" s="23">
        <v>74576</v>
      </c>
      <c r="Y163" s="23">
        <v>108600</v>
      </c>
      <c r="Z163" s="23">
        <v>188530</v>
      </c>
      <c r="AA163" s="23">
        <v>252680</v>
      </c>
      <c r="AB163" s="23">
        <v>10429</v>
      </c>
      <c r="AC163" s="36">
        <v>-95.872645242995091</v>
      </c>
    </row>
    <row r="164" spans="1:29" s="1" customFormat="1" ht="15.9" customHeight="1">
      <c r="A164" s="26" t="s">
        <v>125</v>
      </c>
      <c r="B164" s="19" t="s">
        <v>45</v>
      </c>
      <c r="C164" s="21" t="s">
        <v>9</v>
      </c>
      <c r="D164" s="21" t="s">
        <v>9</v>
      </c>
      <c r="E164" s="21" t="s">
        <v>9</v>
      </c>
      <c r="F164" s="21" t="s">
        <v>9</v>
      </c>
      <c r="G164" s="21" t="s">
        <v>9</v>
      </c>
      <c r="H164" s="21" t="s">
        <v>9</v>
      </c>
      <c r="I164" s="21" t="s">
        <v>9</v>
      </c>
      <c r="J164" s="21" t="s">
        <v>9</v>
      </c>
      <c r="K164" s="21" t="s">
        <v>9</v>
      </c>
      <c r="L164" s="21" t="s">
        <v>9</v>
      </c>
      <c r="M164" s="21" t="s">
        <v>9</v>
      </c>
      <c r="N164" s="21" t="s">
        <v>9</v>
      </c>
      <c r="O164" s="21" t="s">
        <v>9</v>
      </c>
      <c r="P164" s="21">
        <v>69628</v>
      </c>
      <c r="Q164" s="21">
        <v>45666</v>
      </c>
      <c r="R164" s="21">
        <v>53493</v>
      </c>
      <c r="S164" s="21">
        <v>57214</v>
      </c>
      <c r="T164" s="21">
        <v>67075</v>
      </c>
      <c r="U164" s="21">
        <v>99022</v>
      </c>
      <c r="V164" s="21">
        <v>131320</v>
      </c>
      <c r="W164" s="21">
        <v>106653</v>
      </c>
      <c r="X164" s="21">
        <v>74016</v>
      </c>
      <c r="Y164" s="21">
        <v>108555</v>
      </c>
      <c r="Z164" s="21">
        <v>188286</v>
      </c>
      <c r="AA164" s="21">
        <v>252170</v>
      </c>
      <c r="AB164" s="21">
        <v>10343</v>
      </c>
      <c r="AC164" s="35">
        <v>-95.89840187175318</v>
      </c>
    </row>
    <row r="165" spans="1:29" s="1" customFormat="1" ht="15.9" customHeight="1">
      <c r="A165" s="27" t="s">
        <v>125</v>
      </c>
      <c r="B165" s="22" t="s">
        <v>8</v>
      </c>
      <c r="C165" s="23" t="s">
        <v>9</v>
      </c>
      <c r="D165" s="23" t="s">
        <v>9</v>
      </c>
      <c r="E165" s="23" t="s">
        <v>9</v>
      </c>
      <c r="F165" s="23" t="s">
        <v>9</v>
      </c>
      <c r="G165" s="23" t="s">
        <v>9</v>
      </c>
      <c r="H165" s="23">
        <v>12292</v>
      </c>
      <c r="I165" s="23" t="s">
        <v>9</v>
      </c>
      <c r="J165" s="23" t="s">
        <v>9</v>
      </c>
      <c r="K165" s="23" t="s">
        <v>9</v>
      </c>
      <c r="L165" s="23">
        <v>37607</v>
      </c>
      <c r="M165" s="23">
        <v>50481</v>
      </c>
      <c r="N165" s="23">
        <v>48462</v>
      </c>
      <c r="O165" s="23">
        <v>69963</v>
      </c>
      <c r="P165" s="23">
        <v>92939</v>
      </c>
      <c r="Q165" s="23">
        <v>76730</v>
      </c>
      <c r="R165" s="23">
        <v>71992</v>
      </c>
      <c r="S165" s="23">
        <v>76036</v>
      </c>
      <c r="T165" s="23">
        <v>69520</v>
      </c>
      <c r="U165" s="23">
        <v>90180</v>
      </c>
      <c r="V165" s="23">
        <v>106469</v>
      </c>
      <c r="W165" s="23">
        <v>112654</v>
      </c>
      <c r="X165" s="23">
        <v>109749</v>
      </c>
      <c r="Y165" s="23">
        <v>134264</v>
      </c>
      <c r="Z165" s="23">
        <v>199371</v>
      </c>
      <c r="AA165" s="23">
        <v>229704</v>
      </c>
      <c r="AB165" s="23">
        <v>14194</v>
      </c>
      <c r="AC165" s="36">
        <v>-93.820743217357986</v>
      </c>
    </row>
    <row r="166" spans="1:29" s="1" customFormat="1" ht="15.9" customHeight="1">
      <c r="A166" s="26" t="s">
        <v>126</v>
      </c>
      <c r="B166" s="19" t="s">
        <v>24</v>
      </c>
      <c r="C166" s="21" t="s">
        <v>9</v>
      </c>
      <c r="D166" s="21" t="s">
        <v>9</v>
      </c>
      <c r="E166" s="21" t="s">
        <v>9</v>
      </c>
      <c r="F166" s="21" t="s">
        <v>9</v>
      </c>
      <c r="G166" s="21" t="s">
        <v>9</v>
      </c>
      <c r="H166" s="21" t="s">
        <v>9</v>
      </c>
      <c r="I166" s="21" t="s">
        <v>9</v>
      </c>
      <c r="J166" s="21" t="s">
        <v>9</v>
      </c>
      <c r="K166" s="21" t="s">
        <v>9</v>
      </c>
      <c r="L166" s="21" t="s">
        <v>9</v>
      </c>
      <c r="M166" s="21" t="s">
        <v>9</v>
      </c>
      <c r="N166" s="21" t="s">
        <v>9</v>
      </c>
      <c r="O166" s="21" t="s">
        <v>9</v>
      </c>
      <c r="P166" s="21" t="s">
        <v>9</v>
      </c>
      <c r="Q166" s="21" t="s">
        <v>9</v>
      </c>
      <c r="R166" s="21" t="s">
        <v>9</v>
      </c>
      <c r="S166" s="21" t="s">
        <v>9</v>
      </c>
      <c r="T166" s="21" t="s">
        <v>9</v>
      </c>
      <c r="U166" s="21" t="s">
        <v>9</v>
      </c>
      <c r="V166" s="21" t="s">
        <v>9</v>
      </c>
      <c r="W166" s="21" t="s">
        <v>9</v>
      </c>
      <c r="X166" s="21" t="s">
        <v>9</v>
      </c>
      <c r="Y166" s="21" t="s">
        <v>9</v>
      </c>
      <c r="Z166" s="21">
        <v>1</v>
      </c>
      <c r="AA166" s="21" t="s">
        <v>9</v>
      </c>
      <c r="AB166" s="21" t="s">
        <v>9</v>
      </c>
      <c r="AC166" s="35" t="s">
        <v>9</v>
      </c>
    </row>
    <row r="167" spans="1:29" s="1" customFormat="1" ht="15.9" customHeight="1">
      <c r="A167" s="27" t="s">
        <v>127</v>
      </c>
      <c r="B167" s="22" t="s">
        <v>11</v>
      </c>
      <c r="C167" s="23" t="s">
        <v>9</v>
      </c>
      <c r="D167" s="23" t="s">
        <v>9</v>
      </c>
      <c r="E167" s="23" t="s">
        <v>9</v>
      </c>
      <c r="F167" s="23" t="s">
        <v>9</v>
      </c>
      <c r="G167" s="23" t="s">
        <v>9</v>
      </c>
      <c r="H167" s="23" t="s">
        <v>9</v>
      </c>
      <c r="I167" s="23" t="s">
        <v>9</v>
      </c>
      <c r="J167" s="23" t="s">
        <v>9</v>
      </c>
      <c r="K167" s="23" t="s">
        <v>9</v>
      </c>
      <c r="L167" s="23" t="s">
        <v>9</v>
      </c>
      <c r="M167" s="23" t="s">
        <v>9</v>
      </c>
      <c r="N167" s="23" t="s">
        <v>9</v>
      </c>
      <c r="O167" s="23" t="s">
        <v>9</v>
      </c>
      <c r="P167" s="23" t="s">
        <v>9</v>
      </c>
      <c r="Q167" s="23" t="s">
        <v>9</v>
      </c>
      <c r="R167" s="23" t="s">
        <v>9</v>
      </c>
      <c r="S167" s="23">
        <v>1463</v>
      </c>
      <c r="T167" s="23">
        <v>349</v>
      </c>
      <c r="U167" s="23">
        <v>267</v>
      </c>
      <c r="V167" s="23">
        <v>213</v>
      </c>
      <c r="W167" s="23">
        <v>316</v>
      </c>
      <c r="X167" s="23">
        <v>412</v>
      </c>
      <c r="Y167" s="23">
        <v>311</v>
      </c>
      <c r="Z167" s="23" t="s">
        <v>9</v>
      </c>
      <c r="AA167" s="23" t="s">
        <v>9</v>
      </c>
      <c r="AB167" s="23" t="s">
        <v>9</v>
      </c>
      <c r="AC167" s="36" t="s">
        <v>9</v>
      </c>
    </row>
    <row r="168" spans="1:29" s="1" customFormat="1" ht="15.9" customHeight="1">
      <c r="A168" s="26" t="s">
        <v>128</v>
      </c>
      <c r="B168" s="19" t="s">
        <v>11</v>
      </c>
      <c r="C168" s="21">
        <v>1775</v>
      </c>
      <c r="D168" s="21">
        <v>20469</v>
      </c>
      <c r="E168" s="21">
        <v>22183</v>
      </c>
      <c r="F168" s="21">
        <v>35465</v>
      </c>
      <c r="G168" s="21">
        <v>21616</v>
      </c>
      <c r="H168" s="21">
        <v>20503</v>
      </c>
      <c r="I168" s="21">
        <v>23678</v>
      </c>
      <c r="J168" s="21">
        <v>26098</v>
      </c>
      <c r="K168" s="21">
        <v>30058</v>
      </c>
      <c r="L168" s="21">
        <v>33062</v>
      </c>
      <c r="M168" s="21">
        <v>38685</v>
      </c>
      <c r="N168" s="21">
        <v>46624</v>
      </c>
      <c r="O168" s="21">
        <v>52645</v>
      </c>
      <c r="P168" s="21">
        <v>56991</v>
      </c>
      <c r="Q168" s="21">
        <v>48314</v>
      </c>
      <c r="R168" s="21">
        <v>48907</v>
      </c>
      <c r="S168" s="21">
        <v>48677</v>
      </c>
      <c r="T168" s="21">
        <v>54636</v>
      </c>
      <c r="U168" s="21">
        <v>83355</v>
      </c>
      <c r="V168" s="21">
        <v>29466</v>
      </c>
      <c r="W168" s="21">
        <v>34996</v>
      </c>
      <c r="X168" s="21">
        <v>52187</v>
      </c>
      <c r="Y168" s="21">
        <v>75622</v>
      </c>
      <c r="Z168" s="21">
        <v>93230</v>
      </c>
      <c r="AA168" s="21">
        <v>117792</v>
      </c>
      <c r="AB168" s="21">
        <v>29280</v>
      </c>
      <c r="AC168" s="35">
        <v>-75.142624286878572</v>
      </c>
    </row>
    <row r="169" spans="1:29" s="1" customFormat="1" ht="15.9" customHeight="1">
      <c r="A169" s="27" t="s">
        <v>129</v>
      </c>
      <c r="B169" s="22" t="s">
        <v>45</v>
      </c>
      <c r="C169" s="23" t="s">
        <v>9</v>
      </c>
      <c r="D169" s="23" t="s">
        <v>9</v>
      </c>
      <c r="E169" s="23" t="s">
        <v>9</v>
      </c>
      <c r="F169" s="23" t="s">
        <v>9</v>
      </c>
      <c r="G169" s="23" t="s">
        <v>9</v>
      </c>
      <c r="H169" s="23" t="s">
        <v>9</v>
      </c>
      <c r="I169" s="23" t="s">
        <v>9</v>
      </c>
      <c r="J169" s="23" t="s">
        <v>9</v>
      </c>
      <c r="K169" s="23" t="s">
        <v>9</v>
      </c>
      <c r="L169" s="23" t="s">
        <v>9</v>
      </c>
      <c r="M169" s="23" t="s">
        <v>9</v>
      </c>
      <c r="N169" s="23" t="s">
        <v>9</v>
      </c>
      <c r="O169" s="23" t="s">
        <v>9</v>
      </c>
      <c r="P169" s="23" t="s">
        <v>9</v>
      </c>
      <c r="Q169" s="23" t="s">
        <v>9</v>
      </c>
      <c r="R169" s="23" t="s">
        <v>9</v>
      </c>
      <c r="S169" s="23" t="s">
        <v>9</v>
      </c>
      <c r="T169" s="23" t="s">
        <v>9</v>
      </c>
      <c r="U169" s="23" t="s">
        <v>9</v>
      </c>
      <c r="V169" s="23" t="s">
        <v>9</v>
      </c>
      <c r="W169" s="23" t="s">
        <v>9</v>
      </c>
      <c r="X169" s="23" t="s">
        <v>9</v>
      </c>
      <c r="Y169" s="23" t="s">
        <v>9</v>
      </c>
      <c r="Z169" s="23">
        <v>9070</v>
      </c>
      <c r="AA169" s="23" t="s">
        <v>9</v>
      </c>
      <c r="AB169" s="23" t="s">
        <v>9</v>
      </c>
      <c r="AC169" s="36" t="s">
        <v>9</v>
      </c>
    </row>
    <row r="170" spans="1:29" s="1" customFormat="1" ht="15.9" customHeight="1">
      <c r="A170" s="26" t="s">
        <v>129</v>
      </c>
      <c r="B170" s="19" t="s">
        <v>44</v>
      </c>
      <c r="C170" s="21" t="s">
        <v>9</v>
      </c>
      <c r="D170" s="21" t="s">
        <v>9</v>
      </c>
      <c r="E170" s="21" t="s">
        <v>9</v>
      </c>
      <c r="F170" s="21" t="s">
        <v>9</v>
      </c>
      <c r="G170" s="21" t="s">
        <v>9</v>
      </c>
      <c r="H170" s="21" t="s">
        <v>9</v>
      </c>
      <c r="I170" s="21" t="s">
        <v>9</v>
      </c>
      <c r="J170" s="21" t="s">
        <v>9</v>
      </c>
      <c r="K170" s="21" t="s">
        <v>9</v>
      </c>
      <c r="L170" s="21" t="s">
        <v>9</v>
      </c>
      <c r="M170" s="21" t="s">
        <v>9</v>
      </c>
      <c r="N170" s="21" t="s">
        <v>9</v>
      </c>
      <c r="O170" s="21" t="s">
        <v>9</v>
      </c>
      <c r="P170" s="21" t="s">
        <v>9</v>
      </c>
      <c r="Q170" s="21" t="s">
        <v>9</v>
      </c>
      <c r="R170" s="21" t="s">
        <v>9</v>
      </c>
      <c r="S170" s="21" t="s">
        <v>9</v>
      </c>
      <c r="T170" s="21" t="s">
        <v>9</v>
      </c>
      <c r="U170" s="21" t="s">
        <v>9</v>
      </c>
      <c r="V170" s="21" t="s">
        <v>9</v>
      </c>
      <c r="W170" s="21">
        <v>10817</v>
      </c>
      <c r="X170" s="21">
        <v>14000</v>
      </c>
      <c r="Y170" s="21">
        <v>13845</v>
      </c>
      <c r="Z170" s="21">
        <v>15204</v>
      </c>
      <c r="AA170" s="21">
        <v>16597</v>
      </c>
      <c r="AB170" s="21">
        <v>7153</v>
      </c>
      <c r="AC170" s="35">
        <v>-56.901849731879253</v>
      </c>
    </row>
    <row r="171" spans="1:29" s="1" customFormat="1" ht="15.9" customHeight="1">
      <c r="A171" s="27" t="s">
        <v>129</v>
      </c>
      <c r="B171" s="22" t="s">
        <v>8</v>
      </c>
      <c r="C171" s="23" t="s">
        <v>9</v>
      </c>
      <c r="D171" s="23" t="s">
        <v>9</v>
      </c>
      <c r="E171" s="23" t="s">
        <v>9</v>
      </c>
      <c r="F171" s="23" t="s">
        <v>9</v>
      </c>
      <c r="G171" s="23" t="s">
        <v>9</v>
      </c>
      <c r="H171" s="23" t="s">
        <v>9</v>
      </c>
      <c r="I171" s="23" t="s">
        <v>9</v>
      </c>
      <c r="J171" s="23" t="s">
        <v>9</v>
      </c>
      <c r="K171" s="23" t="s">
        <v>9</v>
      </c>
      <c r="L171" s="23" t="s">
        <v>9</v>
      </c>
      <c r="M171" s="23" t="s">
        <v>9</v>
      </c>
      <c r="N171" s="23" t="s">
        <v>9</v>
      </c>
      <c r="O171" s="23" t="s">
        <v>9</v>
      </c>
      <c r="P171" s="23" t="s">
        <v>9</v>
      </c>
      <c r="Q171" s="23" t="s">
        <v>9</v>
      </c>
      <c r="R171" s="23" t="s">
        <v>9</v>
      </c>
      <c r="S171" s="23" t="s">
        <v>9</v>
      </c>
      <c r="T171" s="23" t="s">
        <v>9</v>
      </c>
      <c r="U171" s="23" t="s">
        <v>9</v>
      </c>
      <c r="V171" s="23" t="s">
        <v>9</v>
      </c>
      <c r="W171" s="23">
        <v>11268</v>
      </c>
      <c r="X171" s="23">
        <v>14583</v>
      </c>
      <c r="Y171" s="23">
        <v>14422</v>
      </c>
      <c r="Z171" s="23">
        <v>15837</v>
      </c>
      <c r="AA171" s="23">
        <v>17289</v>
      </c>
      <c r="AB171" s="23">
        <v>7451</v>
      </c>
      <c r="AC171" s="36">
        <v>-56.903233269709062</v>
      </c>
    </row>
    <row r="172" spans="1:29" s="1" customFormat="1" ht="15.9" customHeight="1">
      <c r="A172" s="26" t="s">
        <v>130</v>
      </c>
      <c r="B172" s="19" t="s">
        <v>15</v>
      </c>
      <c r="C172" s="21" t="s">
        <v>9</v>
      </c>
      <c r="D172" s="21" t="s">
        <v>9</v>
      </c>
      <c r="E172" s="21" t="s">
        <v>9</v>
      </c>
      <c r="F172" s="21" t="s">
        <v>9</v>
      </c>
      <c r="G172" s="21" t="s">
        <v>9</v>
      </c>
      <c r="H172" s="21" t="s">
        <v>9</v>
      </c>
      <c r="I172" s="21" t="s">
        <v>9</v>
      </c>
      <c r="J172" s="21" t="s">
        <v>9</v>
      </c>
      <c r="K172" s="21" t="s">
        <v>9</v>
      </c>
      <c r="L172" s="21" t="s">
        <v>9</v>
      </c>
      <c r="M172" s="21" t="s">
        <v>9</v>
      </c>
      <c r="N172" s="21" t="s">
        <v>9</v>
      </c>
      <c r="O172" s="21" t="s">
        <v>9</v>
      </c>
      <c r="P172" s="21" t="s">
        <v>9</v>
      </c>
      <c r="Q172" s="21">
        <v>138288</v>
      </c>
      <c r="R172" s="21">
        <v>171308</v>
      </c>
      <c r="S172" s="21">
        <v>190723</v>
      </c>
      <c r="T172" s="21">
        <v>189280</v>
      </c>
      <c r="U172" s="21">
        <v>207512</v>
      </c>
      <c r="V172" s="21">
        <v>170360</v>
      </c>
      <c r="W172" s="21">
        <v>216619</v>
      </c>
      <c r="X172" s="21">
        <v>215813</v>
      </c>
      <c r="Y172" s="21">
        <v>271008</v>
      </c>
      <c r="Z172" s="21">
        <v>321866</v>
      </c>
      <c r="AA172" s="21">
        <v>235956</v>
      </c>
      <c r="AB172" s="21" t="s">
        <v>9</v>
      </c>
      <c r="AC172" s="35" t="s">
        <v>9</v>
      </c>
    </row>
    <row r="173" spans="1:29" s="1" customFormat="1" ht="15.9" customHeight="1">
      <c r="A173" s="27" t="s">
        <v>4</v>
      </c>
      <c r="B173" s="22" t="s">
        <v>11</v>
      </c>
      <c r="C173" s="23" t="s">
        <v>9</v>
      </c>
      <c r="D173" s="23">
        <v>6200</v>
      </c>
      <c r="E173" s="23">
        <v>6052</v>
      </c>
      <c r="F173" s="23">
        <v>4969</v>
      </c>
      <c r="G173" s="23">
        <v>5615</v>
      </c>
      <c r="H173" s="23">
        <v>9122</v>
      </c>
      <c r="I173" s="23">
        <v>11484</v>
      </c>
      <c r="J173" s="23">
        <v>9482</v>
      </c>
      <c r="K173" s="23">
        <v>7539</v>
      </c>
      <c r="L173" s="23">
        <v>6997</v>
      </c>
      <c r="M173" s="23">
        <v>6959</v>
      </c>
      <c r="N173" s="23">
        <v>7373</v>
      </c>
      <c r="O173" s="23">
        <v>9480</v>
      </c>
      <c r="P173" s="23">
        <v>11355</v>
      </c>
      <c r="Q173" s="23">
        <v>14264</v>
      </c>
      <c r="R173" s="23">
        <v>8846</v>
      </c>
      <c r="S173" s="23">
        <v>4411</v>
      </c>
      <c r="T173" s="23">
        <v>3976</v>
      </c>
      <c r="U173" s="23">
        <v>15448</v>
      </c>
      <c r="V173" s="23">
        <v>21855</v>
      </c>
      <c r="W173" s="23">
        <v>26125</v>
      </c>
      <c r="X173" s="23">
        <v>27660</v>
      </c>
      <c r="Y173" s="23">
        <v>32375</v>
      </c>
      <c r="Z173" s="23">
        <v>31568</v>
      </c>
      <c r="AA173" s="23">
        <v>34088</v>
      </c>
      <c r="AB173" s="23">
        <v>6135</v>
      </c>
      <c r="AC173" s="36">
        <v>-82.002464210279271</v>
      </c>
    </row>
    <row r="174" spans="1:29" s="1" customFormat="1" ht="15.9" customHeight="1">
      <c r="A174" s="26" t="s">
        <v>131</v>
      </c>
      <c r="B174" s="19" t="s">
        <v>15</v>
      </c>
      <c r="C174" s="21" t="s">
        <v>9</v>
      </c>
      <c r="D174" s="21" t="s">
        <v>9</v>
      </c>
      <c r="E174" s="21" t="s">
        <v>9</v>
      </c>
      <c r="F174" s="21" t="s">
        <v>9</v>
      </c>
      <c r="G174" s="21" t="s">
        <v>9</v>
      </c>
      <c r="H174" s="21" t="s">
        <v>9</v>
      </c>
      <c r="I174" s="21" t="s">
        <v>9</v>
      </c>
      <c r="J174" s="21" t="s">
        <v>9</v>
      </c>
      <c r="K174" s="21" t="s">
        <v>9</v>
      </c>
      <c r="L174" s="21" t="s">
        <v>9</v>
      </c>
      <c r="M174" s="21" t="s">
        <v>9</v>
      </c>
      <c r="N174" s="21" t="s">
        <v>9</v>
      </c>
      <c r="O174" s="21" t="s">
        <v>9</v>
      </c>
      <c r="P174" s="21" t="s">
        <v>9</v>
      </c>
      <c r="Q174" s="21" t="s">
        <v>9</v>
      </c>
      <c r="R174" s="21" t="s">
        <v>9</v>
      </c>
      <c r="S174" s="21">
        <v>99</v>
      </c>
      <c r="T174" s="21">
        <v>151</v>
      </c>
      <c r="U174" s="21">
        <v>284</v>
      </c>
      <c r="V174" s="21">
        <v>612</v>
      </c>
      <c r="W174" s="21">
        <v>755</v>
      </c>
      <c r="X174" s="21">
        <v>516</v>
      </c>
      <c r="Y174" s="21">
        <v>467</v>
      </c>
      <c r="Z174" s="21">
        <v>772</v>
      </c>
      <c r="AA174" s="21">
        <v>1453</v>
      </c>
      <c r="AB174" s="21">
        <v>225</v>
      </c>
      <c r="AC174" s="35">
        <v>-84.514796971782516</v>
      </c>
    </row>
    <row r="175" spans="1:29" s="1" customFormat="1" ht="15.9" customHeight="1">
      <c r="A175" s="27" t="s">
        <v>132</v>
      </c>
      <c r="B175" s="22" t="s">
        <v>24</v>
      </c>
      <c r="C175" s="23" t="s">
        <v>9</v>
      </c>
      <c r="D175" s="23" t="s">
        <v>9</v>
      </c>
      <c r="E175" s="23" t="s">
        <v>9</v>
      </c>
      <c r="F175" s="23">
        <v>12</v>
      </c>
      <c r="G175" s="23">
        <v>8</v>
      </c>
      <c r="H175" s="23">
        <v>55</v>
      </c>
      <c r="I175" s="23" t="s">
        <v>9</v>
      </c>
      <c r="J175" s="23" t="s">
        <v>9</v>
      </c>
      <c r="K175" s="23" t="s">
        <v>9</v>
      </c>
      <c r="L175" s="23" t="s">
        <v>9</v>
      </c>
      <c r="M175" s="23">
        <v>588</v>
      </c>
      <c r="N175" s="23">
        <v>1530</v>
      </c>
      <c r="O175" s="23">
        <v>917</v>
      </c>
      <c r="P175" s="23">
        <v>890</v>
      </c>
      <c r="Q175" s="23">
        <v>362</v>
      </c>
      <c r="R175" s="23">
        <v>214</v>
      </c>
      <c r="S175" s="23">
        <v>320</v>
      </c>
      <c r="T175" s="23">
        <v>376</v>
      </c>
      <c r="U175" s="23">
        <v>317</v>
      </c>
      <c r="V175" s="23">
        <v>166</v>
      </c>
      <c r="W175" s="23">
        <v>180</v>
      </c>
      <c r="X175" s="23">
        <v>112</v>
      </c>
      <c r="Y175" s="23">
        <v>202</v>
      </c>
      <c r="Z175" s="23" t="s">
        <v>9</v>
      </c>
      <c r="AA175" s="23" t="s">
        <v>9</v>
      </c>
      <c r="AB175" s="23" t="s">
        <v>9</v>
      </c>
      <c r="AC175" s="36" t="s">
        <v>9</v>
      </c>
    </row>
    <row r="176" spans="1:29" s="1" customFormat="1" ht="15.9" customHeight="1">
      <c r="A176" s="26" t="s">
        <v>132</v>
      </c>
      <c r="B176" s="19" t="s">
        <v>8</v>
      </c>
      <c r="C176" s="21" t="s">
        <v>9</v>
      </c>
      <c r="D176" s="21" t="s">
        <v>9</v>
      </c>
      <c r="E176" s="21" t="s">
        <v>9</v>
      </c>
      <c r="F176" s="21">
        <v>14</v>
      </c>
      <c r="G176" s="21">
        <v>10</v>
      </c>
      <c r="H176" s="21" t="s">
        <v>9</v>
      </c>
      <c r="I176" s="21" t="s">
        <v>9</v>
      </c>
      <c r="J176" s="21" t="s">
        <v>9</v>
      </c>
      <c r="K176" s="21" t="s">
        <v>9</v>
      </c>
      <c r="L176" s="21" t="s">
        <v>9</v>
      </c>
      <c r="M176" s="21" t="s">
        <v>9</v>
      </c>
      <c r="N176" s="21">
        <v>1807</v>
      </c>
      <c r="O176" s="21">
        <v>1090</v>
      </c>
      <c r="P176" s="21">
        <v>894</v>
      </c>
      <c r="Q176" s="21">
        <v>366</v>
      </c>
      <c r="R176" s="21">
        <v>223</v>
      </c>
      <c r="S176" s="21">
        <v>338</v>
      </c>
      <c r="T176" s="21">
        <v>394</v>
      </c>
      <c r="U176" s="21">
        <v>323</v>
      </c>
      <c r="V176" s="21">
        <v>176</v>
      </c>
      <c r="W176" s="21">
        <v>201</v>
      </c>
      <c r="X176" s="21">
        <v>127</v>
      </c>
      <c r="Y176" s="21">
        <v>203</v>
      </c>
      <c r="Z176" s="21" t="s">
        <v>9</v>
      </c>
      <c r="AA176" s="21" t="s">
        <v>9</v>
      </c>
      <c r="AB176" s="21" t="s">
        <v>9</v>
      </c>
      <c r="AC176" s="35" t="s">
        <v>9</v>
      </c>
    </row>
    <row r="177" spans="1:29" s="1" customFormat="1" ht="15.9" customHeight="1">
      <c r="A177" s="27" t="s">
        <v>133</v>
      </c>
      <c r="B177" s="22" t="s">
        <v>11</v>
      </c>
      <c r="C177" s="23" t="s">
        <v>9</v>
      </c>
      <c r="D177" s="23" t="s">
        <v>9</v>
      </c>
      <c r="E177" s="23" t="s">
        <v>9</v>
      </c>
      <c r="F177" s="23" t="s">
        <v>9</v>
      </c>
      <c r="G177" s="23" t="s">
        <v>9</v>
      </c>
      <c r="H177" s="23" t="s">
        <v>9</v>
      </c>
      <c r="I177" s="23" t="s">
        <v>9</v>
      </c>
      <c r="J177" s="23" t="s">
        <v>9</v>
      </c>
      <c r="K177" s="23" t="s">
        <v>9</v>
      </c>
      <c r="L177" s="23" t="s">
        <v>9</v>
      </c>
      <c r="M177" s="23" t="s">
        <v>9</v>
      </c>
      <c r="N177" s="23" t="s">
        <v>9</v>
      </c>
      <c r="O177" s="23" t="s">
        <v>9</v>
      </c>
      <c r="P177" s="23" t="s">
        <v>9</v>
      </c>
      <c r="Q177" s="23" t="s">
        <v>9</v>
      </c>
      <c r="R177" s="23" t="s">
        <v>9</v>
      </c>
      <c r="S177" s="23" t="s">
        <v>9</v>
      </c>
      <c r="T177" s="23" t="s">
        <v>9</v>
      </c>
      <c r="U177" s="23" t="s">
        <v>9</v>
      </c>
      <c r="V177" s="23" t="s">
        <v>9</v>
      </c>
      <c r="W177" s="23" t="s">
        <v>9</v>
      </c>
      <c r="X177" s="23" t="s">
        <v>9</v>
      </c>
      <c r="Y177" s="23" t="s">
        <v>9</v>
      </c>
      <c r="Z177" s="23" t="s">
        <v>9</v>
      </c>
      <c r="AA177" s="23" t="s">
        <v>9</v>
      </c>
      <c r="AB177" s="23">
        <v>32</v>
      </c>
      <c r="AC177" s="36" t="s">
        <v>9</v>
      </c>
    </row>
    <row r="178" spans="1:29" ht="6.6" customHeight="1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2022-06-30T09:10:07Z</dcterms:modified>
</cp:coreProperties>
</file>