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C1C8A977-371C-4960-8D54-2FEA0237A19A}" xr6:coauthVersionLast="47" xr6:coauthVersionMax="47" xr10:uidLastSave="{00000000-0000-0000-0000-000000000000}"/>
  <bookViews>
    <workbookView xWindow="11256" yWindow="243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<sst xmlns="http://schemas.openxmlformats.org/spreadsheetml/2006/main" count="1870" uniqueCount="140">
  <si>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</si>
  <si>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</si>
  <si>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</si>
  <si>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</si>
  <si>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</si>
  <si>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</si>
  <si>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</si>
  <si>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</si>
  <si>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</si>
  <si>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</si>
  <si>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</si>
  <si>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Angola</t>
  </si>
  <si>
    <t>TFR</t>
  </si>
  <si>
    <t>Anguilla</t>
  </si>
  <si>
    <t>VFR</t>
  </si>
  <si>
    <t>Antigua and Barbuda</t>
  </si>
  <si>
    <t>Australia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</si>
  <si>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</si>
  <si>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</si>
  <si>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</si>
  <si>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</si>
  <si>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</si>
  <si>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</si>
  <si>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</si>
  <si>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</si>
  <si>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</si>
  <si>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</si>
  <si>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Benin</t>
  </si>
  <si>
    <t>Bermuda</t>
  </si>
  <si>
    <t>Bhutan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</si>
  <si>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</si>
  <si>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</si>
  <si>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</si>
  <si>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</si>
  <si>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</si>
  <si>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</si>
  <si>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</si>
  <si>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</si>
  <si>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</si>
  <si>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</si>
  <si>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</si>
  <si>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</si>
  <si>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</si>
  <si>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</si>
  <si>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</si>
  <si>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</si>
  <si>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</si>
  <si>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</si>
  <si>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</si>
  <si>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</si>
  <si>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</si>
  <si>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</si>
  <si>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</si>
  <si>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</si>
  <si>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</si>
  <si>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Finland</t>
  </si>
  <si>
    <t>France</t>
  </si>
  <si>
    <t>French Polynesia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</si>
  <si>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</si>
  <si>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</si>
  <si>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</si>
  <si>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</si>
  <si>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</si>
  <si>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</si>
  <si>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</si>
  <si>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</si>
  <si>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</si>
  <si>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</si>
  <si>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</si>
  <si>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</si>
  <si>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</si>
  <si>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</si>
  <si>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</si>
  <si>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</si>
  <si>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</si>
  <si>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</si>
  <si>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</si>
  <si>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</si>
  <si>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</si>
  <si>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</si>
  <si>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</si>
  <si>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</si>
  <si>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</si>
  <si>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</si>
  <si>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Lithuania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</si>
  <si>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</si>
  <si>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</si>
  <si>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</si>
  <si>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</si>
  <si>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</si>
  <si>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</si>
  <si>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</si>
  <si>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</si>
  <si>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</si>
  <si>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</si>
  <si>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</si>
  <si>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</si>
  <si>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Netherlands</t>
  </si>
  <si>
    <t>New Zealand</t>
  </si>
  <si>
    <t>Nicaragua</t>
  </si>
  <si>
    <t>North Macedonia</t>
  </si>
  <si>
    <t>Norway</t>
  </si>
  <si>
    <t>Oman</t>
  </si>
  <si>
    <t>Panama</t>
  </si>
  <si>
    <t>Paraguay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</si>
  <si>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</si>
  <si>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</si>
  <si>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</si>
  <si>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</si>
  <si>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</si>
  <si>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</si>
  <si>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</si>
  <si>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</si>
  <si>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</si>
  <si>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</si>
  <si>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</si>
  <si>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</si>
  <si>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</si>
  <si>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</si>
  <si>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</si>
  <si>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</si>
  <si>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</si>
  <si>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</si>
  <si>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</si>
  <si>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</si>
  <si>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Tajikistan</t>
  </si>
  <si>
    <t>Tanzania, United Republic of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</si>
  <si>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</si>
  <si>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</si>
  <si>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</si>
  <si>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</si>
  <si>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</si>
  <si>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</si>
  <si>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</si>
  <si>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</si>
  <si>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</si>
  <si>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</si>
  <si>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Venezuela, Bolivarian Republic of</t>
  </si>
  <si>
    <t>Zambia</t>
  </si>
  <si>
    <t>LUXEMBOURG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</si>
</sst>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8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139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17</v>
      </c>
      <c r="H8" s="21">
        <v>63</v>
      </c>
      <c r="I8" s="21">
        <v>51</v>
      </c>
      <c r="J8" s="21">
        <v>56</v>
      </c>
      <c r="K8" s="21">
        <v>106</v>
      </c>
      <c r="L8" s="21">
        <v>92</v>
      </c>
      <c r="M8" s="21">
        <v>125</v>
      </c>
      <c r="N8" s="21">
        <v>1409</v>
      </c>
      <c r="O8" s="21">
        <v>238</v>
      </c>
      <c r="P8" s="21">
        <v>243</v>
      </c>
      <c r="Q8" s="21">
        <v>388</v>
      </c>
      <c r="R8" s="21">
        <v>540</v>
      </c>
      <c r="S8" s="21">
        <v>690</v>
      </c>
      <c r="T8" s="21">
        <v>798</v>
      </c>
      <c r="U8" s="21">
        <v>954</v>
      </c>
      <c r="V8" s="21">
        <v>709</v>
      </c>
      <c r="W8" s="21">
        <v>2032</v>
      </c>
      <c r="X8" s="21">
        <v>807</v>
      </c>
      <c r="Y8" s="21">
        <v>981</v>
      </c>
      <c r="Z8" s="21">
        <v>1120</v>
      </c>
      <c r="AA8" s="21">
        <v>2054</v>
      </c>
      <c r="AB8" s="21">
        <v>588</v>
      </c>
      <c r="AC8" s="35">
        <v>-71.372930866601749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27</v>
      </c>
      <c r="D9" s="23">
        <v>30</v>
      </c>
      <c r="E9" s="23">
        <v>14</v>
      </c>
      <c r="F9" s="23">
        <v>28</v>
      </c>
      <c r="G9" s="23">
        <v>42</v>
      </c>
      <c r="H9" s="23">
        <v>58</v>
      </c>
      <c r="I9" s="23">
        <v>76</v>
      </c>
      <c r="J9" s="23">
        <v>101</v>
      </c>
      <c r="K9" s="23">
        <v>73</v>
      </c>
      <c r="L9" s="23">
        <v>94</v>
      </c>
      <c r="M9" s="23">
        <v>89</v>
      </c>
      <c r="N9" s="23">
        <v>118</v>
      </c>
      <c r="O9" s="23">
        <v>134</v>
      </c>
      <c r="P9" s="23">
        <v>134</v>
      </c>
      <c r="Q9" s="23">
        <v>176</v>
      </c>
      <c r="R9" s="23">
        <v>193</v>
      </c>
      <c r="S9" s="23">
        <v>93</v>
      </c>
      <c r="T9" s="23">
        <v>136</v>
      </c>
      <c r="U9" s="23">
        <v>231</v>
      </c>
      <c r="V9" s="23">
        <v>127</v>
      </c>
      <c r="W9" s="23">
        <v>146</v>
      </c>
      <c r="X9" s="23">
        <v>352</v>
      </c>
      <c r="Y9" s="23">
        <v>98</v>
      </c>
      <c r="Z9" s="23">
        <v>573</v>
      </c>
      <c r="AA9" s="23">
        <v>218</v>
      </c>
      <c r="AB9" s="23">
        <v>16</v>
      </c>
      <c r="AC9" s="36">
        <v>-92.660550458715591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>
        <v>4</v>
      </c>
      <c r="J10" s="21" t="s">
        <v>9</v>
      </c>
      <c r="K10" s="21" t="s">
        <v>9</v>
      </c>
      <c r="L10" s="21" t="s">
        <v>9</v>
      </c>
      <c r="M10" s="21">
        <v>134</v>
      </c>
      <c r="N10" s="21" t="s">
        <v>9</v>
      </c>
      <c r="O10" s="21" t="s">
        <v>9</v>
      </c>
      <c r="P10" s="21">
        <v>6</v>
      </c>
      <c r="Q10" s="21">
        <v>9</v>
      </c>
      <c r="R10" s="21">
        <v>17</v>
      </c>
      <c r="S10" s="21">
        <v>5</v>
      </c>
      <c r="T10" s="21">
        <v>81</v>
      </c>
      <c r="U10" s="21" t="s">
        <v>9</v>
      </c>
      <c r="V10" s="21">
        <v>18</v>
      </c>
      <c r="W10" s="21">
        <v>23</v>
      </c>
      <c r="X10" s="21">
        <v>28</v>
      </c>
      <c r="Y10" s="21">
        <v>3</v>
      </c>
      <c r="Z10" s="21">
        <v>1</v>
      </c>
      <c r="AA10" s="21">
        <v>8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>
        <v>2</v>
      </c>
      <c r="O11" s="23">
        <v>2</v>
      </c>
      <c r="P11" s="23">
        <v>8</v>
      </c>
      <c r="Q11" s="23">
        <v>1</v>
      </c>
      <c r="R11" s="23">
        <v>2</v>
      </c>
      <c r="S11" s="23" t="s">
        <v>9</v>
      </c>
      <c r="T11" s="23">
        <v>6</v>
      </c>
      <c r="U11" s="23">
        <v>1</v>
      </c>
      <c r="V11" s="23" t="s">
        <v>9</v>
      </c>
      <c r="W11" s="23">
        <v>1</v>
      </c>
      <c r="X11" s="23">
        <v>6</v>
      </c>
      <c r="Y11" s="23" t="s">
        <v>9</v>
      </c>
      <c r="Z11" s="23">
        <v>1</v>
      </c>
      <c r="AA11" s="23">
        <v>3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13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>
        <v>12</v>
      </c>
      <c r="O12" s="21">
        <v>15</v>
      </c>
      <c r="P12" s="21">
        <v>27</v>
      </c>
      <c r="Q12" s="21">
        <v>13</v>
      </c>
      <c r="R12" s="21">
        <v>22</v>
      </c>
      <c r="S12" s="21">
        <v>11</v>
      </c>
      <c r="T12" s="21">
        <v>14</v>
      </c>
      <c r="U12" s="21">
        <v>24</v>
      </c>
      <c r="V12" s="21">
        <v>29</v>
      </c>
      <c r="W12" s="21">
        <v>26</v>
      </c>
      <c r="X12" s="21">
        <v>16</v>
      </c>
      <c r="Y12" s="21">
        <v>8</v>
      </c>
      <c r="Z12" s="21">
        <v>11</v>
      </c>
      <c r="AA12" s="21">
        <v>20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12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>
        <v>20</v>
      </c>
      <c r="P13" s="23">
        <v>27</v>
      </c>
      <c r="Q13" s="23">
        <v>14</v>
      </c>
      <c r="R13" s="23">
        <v>15</v>
      </c>
      <c r="S13" s="23">
        <v>25</v>
      </c>
      <c r="T13" s="23">
        <v>72</v>
      </c>
      <c r="U13" s="23">
        <v>66</v>
      </c>
      <c r="V13" s="23">
        <v>64</v>
      </c>
      <c r="W13" s="23">
        <v>68</v>
      </c>
      <c r="X13" s="23">
        <v>102</v>
      </c>
      <c r="Y13" s="23">
        <v>46</v>
      </c>
      <c r="Z13" s="23">
        <v>66</v>
      </c>
      <c r="AA13" s="23">
        <v>74</v>
      </c>
      <c r="AB13" s="23">
        <v>17</v>
      </c>
      <c r="AC13" s="36">
        <v>-77.027027027027032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14</v>
      </c>
      <c r="C14" s="21" t="s">
        <v>9</v>
      </c>
      <c r="D14" s="21" t="s">
        <v>9</v>
      </c>
      <c r="E14" s="21">
        <v>878</v>
      </c>
      <c r="F14" s="21">
        <v>781</v>
      </c>
      <c r="G14" s="21">
        <v>1133</v>
      </c>
      <c r="H14" s="21">
        <v>1045</v>
      </c>
      <c r="I14" s="21">
        <v>1116</v>
      </c>
      <c r="J14" s="21">
        <v>863</v>
      </c>
      <c r="K14" s="21">
        <v>691</v>
      </c>
      <c r="L14" s="21">
        <v>1135</v>
      </c>
      <c r="M14" s="21">
        <v>858</v>
      </c>
      <c r="N14" s="21">
        <v>978</v>
      </c>
      <c r="O14" s="21">
        <v>1197</v>
      </c>
      <c r="P14" s="21">
        <v>1109</v>
      </c>
      <c r="Q14" s="21">
        <v>1320</v>
      </c>
      <c r="R14" s="21">
        <v>1130</v>
      </c>
      <c r="S14" s="21">
        <v>990</v>
      </c>
      <c r="T14" s="21">
        <v>910</v>
      </c>
      <c r="U14" s="21">
        <v>1380</v>
      </c>
      <c r="V14" s="21">
        <v>1500</v>
      </c>
      <c r="W14" s="21">
        <v>1330</v>
      </c>
      <c r="X14" s="21">
        <v>1440</v>
      </c>
      <c r="Y14" s="21">
        <v>1860</v>
      </c>
      <c r="Z14" s="21">
        <v>1796</v>
      </c>
      <c r="AA14" s="21">
        <v>2236</v>
      </c>
      <c r="AB14" s="21">
        <v>453</v>
      </c>
      <c r="AC14" s="35">
        <v>-79.740608228980321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>
        <v>8003</v>
      </c>
      <c r="F15" s="23">
        <v>27719</v>
      </c>
      <c r="G15" s="23">
        <v>27754</v>
      </c>
      <c r="H15" s="23">
        <v>30756</v>
      </c>
      <c r="I15" s="23">
        <v>32347</v>
      </c>
      <c r="J15" s="23">
        <v>34509</v>
      </c>
      <c r="K15" s="23">
        <v>39809</v>
      </c>
      <c r="L15" s="23">
        <v>41904</v>
      </c>
      <c r="M15" s="23">
        <v>44120</v>
      </c>
      <c r="N15" s="23">
        <v>47694</v>
      </c>
      <c r="O15" s="23">
        <v>48985</v>
      </c>
      <c r="P15" s="23">
        <v>50444</v>
      </c>
      <c r="Q15" s="23">
        <v>51164</v>
      </c>
      <c r="R15" s="23">
        <v>53804</v>
      </c>
      <c r="S15" s="23">
        <v>57004</v>
      </c>
      <c r="T15" s="23">
        <v>58229</v>
      </c>
      <c r="U15" s="23">
        <v>62999</v>
      </c>
      <c r="V15" s="23">
        <v>64611</v>
      </c>
      <c r="W15" s="23">
        <v>65226</v>
      </c>
      <c r="X15" s="23">
        <v>70431</v>
      </c>
      <c r="Y15" s="23">
        <v>77380</v>
      </c>
      <c r="Z15" s="23">
        <v>76606</v>
      </c>
      <c r="AA15" s="23">
        <v>81092</v>
      </c>
      <c r="AB15" s="23">
        <v>50042</v>
      </c>
      <c r="AC15" s="36">
        <v>-38.289843634390564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17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>
        <v>35590</v>
      </c>
      <c r="M16" s="21">
        <v>38268</v>
      </c>
      <c r="N16" s="21">
        <v>41546</v>
      </c>
      <c r="O16" s="21">
        <v>42957</v>
      </c>
      <c r="P16" s="21">
        <v>43338</v>
      </c>
      <c r="Q16" s="21">
        <v>44468</v>
      </c>
      <c r="R16" s="21">
        <v>46863</v>
      </c>
      <c r="S16" s="21">
        <v>49262</v>
      </c>
      <c r="T16" s="21">
        <v>50143</v>
      </c>
      <c r="U16" s="21">
        <v>53987</v>
      </c>
      <c r="V16" s="21">
        <v>54633</v>
      </c>
      <c r="W16" s="21">
        <v>55354</v>
      </c>
      <c r="X16" s="21">
        <v>58713</v>
      </c>
      <c r="Y16" s="21">
        <v>64225</v>
      </c>
      <c r="Z16" s="21">
        <v>63469</v>
      </c>
      <c r="AA16" s="21">
        <v>66963</v>
      </c>
      <c r="AB16" s="21">
        <v>40002</v>
      </c>
      <c r="AC16" s="35">
        <v>-40.262533040634388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14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>
        <v>10</v>
      </c>
      <c r="K17" s="23">
        <v>48</v>
      </c>
      <c r="L17" s="23">
        <v>185</v>
      </c>
      <c r="M17" s="23">
        <v>493</v>
      </c>
      <c r="N17" s="23">
        <v>760</v>
      </c>
      <c r="O17" s="23">
        <v>906</v>
      </c>
      <c r="P17" s="23">
        <v>154</v>
      </c>
      <c r="Q17" s="23">
        <v>527</v>
      </c>
      <c r="R17" s="23">
        <v>378</v>
      </c>
      <c r="S17" s="23">
        <v>316</v>
      </c>
      <c r="T17" s="23">
        <v>460</v>
      </c>
      <c r="U17" s="23">
        <v>498</v>
      </c>
      <c r="V17" s="23">
        <v>413</v>
      </c>
      <c r="W17" s="23">
        <v>490</v>
      </c>
      <c r="X17" s="23">
        <v>322</v>
      </c>
      <c r="Y17" s="23">
        <v>304</v>
      </c>
      <c r="Z17" s="23">
        <v>345</v>
      </c>
      <c r="AA17" s="23">
        <v>362</v>
      </c>
      <c r="AB17" s="23">
        <v>162</v>
      </c>
      <c r="AC17" s="36">
        <v>-55.248618784530386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12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>
        <v>155</v>
      </c>
      <c r="J18" s="21">
        <v>58</v>
      </c>
      <c r="K18" s="21">
        <v>144</v>
      </c>
      <c r="L18" s="21">
        <v>215</v>
      </c>
      <c r="M18" s="21">
        <v>149</v>
      </c>
      <c r="N18" s="21">
        <v>166</v>
      </c>
      <c r="O18" s="21">
        <v>170</v>
      </c>
      <c r="P18" s="21">
        <v>206</v>
      </c>
      <c r="Q18" s="21">
        <v>232</v>
      </c>
      <c r="R18" s="21">
        <v>213</v>
      </c>
      <c r="S18" s="21">
        <v>187</v>
      </c>
      <c r="T18" s="21">
        <v>219</v>
      </c>
      <c r="U18" s="21">
        <v>227</v>
      </c>
      <c r="V18" s="21">
        <v>284</v>
      </c>
      <c r="W18" s="21">
        <v>239</v>
      </c>
      <c r="X18" s="21">
        <v>306</v>
      </c>
      <c r="Y18" s="21">
        <v>286</v>
      </c>
      <c r="Z18" s="21">
        <v>296</v>
      </c>
      <c r="AA18" s="21">
        <v>278</v>
      </c>
      <c r="AB18" s="21">
        <v>48</v>
      </c>
      <c r="AC18" s="35">
        <v>-82.733812949640281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14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>
        <v>106</v>
      </c>
      <c r="AA19" s="23">
        <v>141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12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106</v>
      </c>
      <c r="H20" s="21">
        <v>91</v>
      </c>
      <c r="I20" s="21">
        <v>121</v>
      </c>
      <c r="J20" s="21">
        <v>123</v>
      </c>
      <c r="K20" s="21">
        <v>86</v>
      </c>
      <c r="L20" s="21">
        <v>107</v>
      </c>
      <c r="M20" s="21">
        <v>111</v>
      </c>
      <c r="N20" s="21">
        <v>165</v>
      </c>
      <c r="O20" s="21">
        <v>194</v>
      </c>
      <c r="P20" s="21">
        <v>177</v>
      </c>
      <c r="Q20" s="21">
        <v>105</v>
      </c>
      <c r="R20" s="21">
        <v>155</v>
      </c>
      <c r="S20" s="21">
        <v>172</v>
      </c>
      <c r="T20" s="21">
        <v>137</v>
      </c>
      <c r="U20" s="21">
        <v>113</v>
      </c>
      <c r="V20" s="21">
        <v>140</v>
      </c>
      <c r="W20" s="21">
        <v>106</v>
      </c>
      <c r="X20" s="21">
        <v>104</v>
      </c>
      <c r="Y20" s="21">
        <v>146</v>
      </c>
      <c r="Z20" s="21">
        <v>137</v>
      </c>
      <c r="AA20" s="21">
        <v>125</v>
      </c>
      <c r="AB20" s="21">
        <v>39</v>
      </c>
      <c r="AC20" s="35">
        <v>-68.8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>
        <v>103</v>
      </c>
      <c r="U21" s="23">
        <v>123</v>
      </c>
      <c r="V21" s="23">
        <v>101</v>
      </c>
      <c r="W21" s="23">
        <v>168</v>
      </c>
      <c r="X21" s="23">
        <v>158</v>
      </c>
      <c r="Y21" s="23">
        <v>151</v>
      </c>
      <c r="Z21" s="23">
        <v>351</v>
      </c>
      <c r="AA21" s="23">
        <v>307</v>
      </c>
      <c r="AB21" s="23">
        <v>63</v>
      </c>
      <c r="AC21" s="36">
        <v>-79.478827361563518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25</v>
      </c>
      <c r="C22" s="21">
        <v>31</v>
      </c>
      <c r="D22" s="21">
        <v>52</v>
      </c>
      <c r="E22" s="21">
        <v>42</v>
      </c>
      <c r="F22" s="21">
        <v>36</v>
      </c>
      <c r="G22" s="21">
        <v>3</v>
      </c>
      <c r="H22" s="21">
        <v>12</v>
      </c>
      <c r="I22" s="21">
        <v>18</v>
      </c>
      <c r="J22" s="21">
        <v>17</v>
      </c>
      <c r="K22" s="21">
        <v>99</v>
      </c>
      <c r="L22" s="21">
        <v>11</v>
      </c>
      <c r="M22" s="21">
        <v>16</v>
      </c>
      <c r="N22" s="21">
        <v>20</v>
      </c>
      <c r="O22" s="21">
        <v>18</v>
      </c>
      <c r="P22" s="21">
        <v>19</v>
      </c>
      <c r="Q22" s="21">
        <v>19</v>
      </c>
      <c r="R22" s="21">
        <v>12</v>
      </c>
      <c r="S22" s="21">
        <v>53</v>
      </c>
      <c r="T22" s="21">
        <v>2</v>
      </c>
      <c r="U22" s="21">
        <v>6</v>
      </c>
      <c r="V22" s="21">
        <v>30</v>
      </c>
      <c r="W22" s="21">
        <v>5</v>
      </c>
      <c r="X22" s="21">
        <v>41</v>
      </c>
      <c r="Y22" s="21">
        <v>10</v>
      </c>
      <c r="Z22" s="21">
        <v>2</v>
      </c>
      <c r="AA22" s="21">
        <v>8</v>
      </c>
      <c r="AB22" s="21">
        <v>2</v>
      </c>
      <c r="AC22" s="35">
        <v>-75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18</v>
      </c>
      <c r="C23" s="23">
        <v>64959</v>
      </c>
      <c r="D23" s="23">
        <v>66594</v>
      </c>
      <c r="E23" s="23">
        <v>67953</v>
      </c>
      <c r="F23" s="23">
        <v>66121</v>
      </c>
      <c r="G23" s="23">
        <v>64427</v>
      </c>
      <c r="H23" s="23">
        <v>65846</v>
      </c>
      <c r="I23" s="23">
        <v>63883</v>
      </c>
      <c r="J23" s="23">
        <v>65962</v>
      </c>
      <c r="K23" s="23">
        <v>67856</v>
      </c>
      <c r="L23" s="23">
        <v>65411</v>
      </c>
      <c r="M23" s="23">
        <v>74803</v>
      </c>
      <c r="N23" s="23">
        <v>73682</v>
      </c>
      <c r="O23" s="23">
        <v>74989</v>
      </c>
      <c r="P23" s="23">
        <v>78012</v>
      </c>
      <c r="Q23" s="23">
        <v>80116</v>
      </c>
      <c r="R23" s="23">
        <v>83906</v>
      </c>
      <c r="S23" s="23">
        <v>93689</v>
      </c>
      <c r="T23" s="23">
        <v>94551</v>
      </c>
      <c r="U23" s="23">
        <v>96268</v>
      </c>
      <c r="V23" s="23">
        <v>100002</v>
      </c>
      <c r="W23" s="23">
        <v>114899</v>
      </c>
      <c r="X23" s="23">
        <v>110953</v>
      </c>
      <c r="Y23" s="23">
        <v>115984</v>
      </c>
      <c r="Z23" s="23">
        <v>122483</v>
      </c>
      <c r="AA23" s="23">
        <v>124921</v>
      </c>
      <c r="AB23" s="23">
        <v>48961</v>
      </c>
      <c r="AC23" s="36">
        <v>-60.806429663547362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19</v>
      </c>
      <c r="C24" s="21">
        <v>51482</v>
      </c>
      <c r="D24" s="21">
        <v>54871</v>
      </c>
      <c r="E24" s="21">
        <v>56107</v>
      </c>
      <c r="F24" s="21">
        <v>53779</v>
      </c>
      <c r="G24" s="21">
        <v>51185</v>
      </c>
      <c r="H24" s="21">
        <v>51800</v>
      </c>
      <c r="I24" s="21">
        <v>49209</v>
      </c>
      <c r="J24" s="21">
        <v>52609</v>
      </c>
      <c r="K24" s="21">
        <v>53943</v>
      </c>
      <c r="L24" s="21">
        <v>51421</v>
      </c>
      <c r="M24" s="21">
        <v>57733</v>
      </c>
      <c r="N24" s="21">
        <v>58938</v>
      </c>
      <c r="O24" s="21">
        <v>62056</v>
      </c>
      <c r="P24" s="21">
        <v>65182</v>
      </c>
      <c r="Q24" s="21">
        <v>68150</v>
      </c>
      <c r="R24" s="21">
        <v>72813</v>
      </c>
      <c r="S24" s="21">
        <v>80702</v>
      </c>
      <c r="T24" s="21">
        <v>80864</v>
      </c>
      <c r="U24" s="21">
        <v>83252</v>
      </c>
      <c r="V24" s="21">
        <v>85769</v>
      </c>
      <c r="W24" s="21">
        <v>94485</v>
      </c>
      <c r="X24" s="21">
        <v>87218</v>
      </c>
      <c r="Y24" s="21">
        <v>92939</v>
      </c>
      <c r="Z24" s="21">
        <v>97246</v>
      </c>
      <c r="AA24" s="21">
        <v>98423</v>
      </c>
      <c r="AB24" s="21">
        <v>38712</v>
      </c>
      <c r="AC24" s="35">
        <v>-60.66773010373592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12</v>
      </c>
      <c r="C25" s="23" t="s">
        <v>9</v>
      </c>
      <c r="D25" s="23" t="s">
        <v>9</v>
      </c>
      <c r="E25" s="23" t="s">
        <v>9</v>
      </c>
      <c r="F25" s="23" t="s">
        <v>9</v>
      </c>
      <c r="G25" s="23">
        <v>7</v>
      </c>
      <c r="H25" s="23">
        <v>6</v>
      </c>
      <c r="I25" s="23" t="s">
        <v>9</v>
      </c>
      <c r="J25" s="23" t="s">
        <v>9</v>
      </c>
      <c r="K25" s="23">
        <v>320</v>
      </c>
      <c r="L25" s="23">
        <v>20</v>
      </c>
      <c r="M25" s="23">
        <v>140</v>
      </c>
      <c r="N25" s="23">
        <v>104</v>
      </c>
      <c r="O25" s="23">
        <v>99</v>
      </c>
      <c r="P25" s="23">
        <v>182</v>
      </c>
      <c r="Q25" s="23">
        <v>30</v>
      </c>
      <c r="R25" s="23">
        <v>81</v>
      </c>
      <c r="S25" s="23">
        <v>229</v>
      </c>
      <c r="T25" s="23">
        <v>144</v>
      </c>
      <c r="U25" s="23">
        <v>300</v>
      </c>
      <c r="V25" s="23">
        <v>256</v>
      </c>
      <c r="W25" s="23">
        <v>317</v>
      </c>
      <c r="X25" s="23">
        <v>303</v>
      </c>
      <c r="Y25" s="23">
        <v>350</v>
      </c>
      <c r="Z25" s="23">
        <v>400</v>
      </c>
      <c r="AA25" s="23">
        <v>390</v>
      </c>
      <c r="AB25" s="23">
        <v>223</v>
      </c>
      <c r="AC25" s="36">
        <v>-42.820512820512825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12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 t="s">
        <v>9</v>
      </c>
      <c r="Y26" s="21" t="s">
        <v>9</v>
      </c>
      <c r="Z26" s="21" t="s">
        <v>9</v>
      </c>
      <c r="AA26" s="21">
        <v>49</v>
      </c>
      <c r="AB26" s="21">
        <v>9</v>
      </c>
      <c r="AC26" s="35">
        <v>-81.632653061224488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25</v>
      </c>
      <c r="C27" s="23" t="s">
        <v>9</v>
      </c>
      <c r="D27" s="23">
        <v>11</v>
      </c>
      <c r="E27" s="23">
        <v>14</v>
      </c>
      <c r="F27" s="23">
        <v>3</v>
      </c>
      <c r="G27" s="23" t="s">
        <v>9</v>
      </c>
      <c r="H27" s="23">
        <v>2</v>
      </c>
      <c r="I27" s="23">
        <v>4</v>
      </c>
      <c r="J27" s="23">
        <v>1</v>
      </c>
      <c r="K27" s="23">
        <v>7</v>
      </c>
      <c r="L27" s="23">
        <v>5</v>
      </c>
      <c r="M27" s="23">
        <v>9</v>
      </c>
      <c r="N27" s="23">
        <v>8</v>
      </c>
      <c r="O27" s="23">
        <v>24</v>
      </c>
      <c r="P27" s="23">
        <v>14</v>
      </c>
      <c r="Q27" s="23">
        <v>16</v>
      </c>
      <c r="R27" s="23">
        <v>23</v>
      </c>
      <c r="S27" s="23">
        <v>33</v>
      </c>
      <c r="T27" s="23">
        <v>38</v>
      </c>
      <c r="U27" s="23">
        <v>54</v>
      </c>
      <c r="V27" s="23">
        <v>71</v>
      </c>
      <c r="W27" s="23">
        <v>97</v>
      </c>
      <c r="X27" s="23">
        <v>22</v>
      </c>
      <c r="Y27" s="23">
        <v>24</v>
      </c>
      <c r="Z27" s="23">
        <v>58</v>
      </c>
      <c r="AA27" s="23">
        <v>20</v>
      </c>
      <c r="AB27" s="23">
        <v>6</v>
      </c>
      <c r="AC27" s="36">
        <v>-70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18</v>
      </c>
      <c r="C28" s="21" t="s">
        <v>9</v>
      </c>
      <c r="D28" s="21" t="s">
        <v>9</v>
      </c>
      <c r="E28" s="21" t="s">
        <v>9</v>
      </c>
      <c r="F28" s="21" t="s">
        <v>9</v>
      </c>
      <c r="G28" s="21">
        <v>131</v>
      </c>
      <c r="H28" s="21">
        <v>63</v>
      </c>
      <c r="I28" s="21">
        <v>55</v>
      </c>
      <c r="J28" s="21">
        <v>68</v>
      </c>
      <c r="K28" s="21">
        <v>136</v>
      </c>
      <c r="L28" s="21">
        <v>82</v>
      </c>
      <c r="M28" s="21">
        <v>151</v>
      </c>
      <c r="N28" s="21">
        <v>163</v>
      </c>
      <c r="O28" s="21">
        <v>223</v>
      </c>
      <c r="P28" s="21">
        <v>467</v>
      </c>
      <c r="Q28" s="21">
        <v>343</v>
      </c>
      <c r="R28" s="21">
        <v>192</v>
      </c>
      <c r="S28" s="21">
        <v>254</v>
      </c>
      <c r="T28" s="21">
        <v>224</v>
      </c>
      <c r="U28" s="21">
        <v>300</v>
      </c>
      <c r="V28" s="21">
        <v>353</v>
      </c>
      <c r="W28" s="21">
        <v>302</v>
      </c>
      <c r="X28" s="21">
        <v>460</v>
      </c>
      <c r="Y28" s="21">
        <v>512</v>
      </c>
      <c r="Z28" s="21">
        <v>642</v>
      </c>
      <c r="AA28" s="21">
        <v>830</v>
      </c>
      <c r="AB28" s="21">
        <v>288</v>
      </c>
      <c r="AC28" s="35">
        <v>-65.301204819277103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>
        <v>115</v>
      </c>
      <c r="R29" s="23">
        <v>95</v>
      </c>
      <c r="S29" s="23" t="s">
        <v>9</v>
      </c>
      <c r="T29" s="23">
        <v>137</v>
      </c>
      <c r="U29" s="23">
        <v>146</v>
      </c>
      <c r="V29" s="23">
        <v>185</v>
      </c>
      <c r="W29" s="23">
        <v>197</v>
      </c>
      <c r="X29" s="23">
        <v>148</v>
      </c>
      <c r="Y29" s="23">
        <v>175</v>
      </c>
      <c r="Z29" s="23">
        <v>248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12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>
        <v>1728</v>
      </c>
      <c r="X30" s="21">
        <v>1620</v>
      </c>
      <c r="Y30" s="21">
        <v>1817</v>
      </c>
      <c r="Z30" s="21">
        <v>1969</v>
      </c>
      <c r="AA30" s="21">
        <v>1849</v>
      </c>
      <c r="AB30" s="21">
        <v>470</v>
      </c>
      <c r="AC30" s="35">
        <v>-74.58085451595457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3301</v>
      </c>
      <c r="Q31" s="23">
        <v>2933</v>
      </c>
      <c r="R31" s="23">
        <v>1980</v>
      </c>
      <c r="S31" s="23">
        <v>2659</v>
      </c>
      <c r="T31" s="23">
        <v>2442</v>
      </c>
      <c r="U31" s="23">
        <v>2145</v>
      </c>
      <c r="V31" s="23">
        <v>2234</v>
      </c>
      <c r="W31" s="23">
        <v>2538</v>
      </c>
      <c r="X31" s="23">
        <v>2999</v>
      </c>
      <c r="Y31" s="23">
        <v>2582</v>
      </c>
      <c r="Z31" s="23">
        <v>3302</v>
      </c>
      <c r="AA31" s="23">
        <v>3484</v>
      </c>
      <c r="AB31" s="23">
        <v>773</v>
      </c>
      <c r="AC31" s="36">
        <v>-77.812858783008039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19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>
        <v>2608</v>
      </c>
      <c r="P32" s="21">
        <v>3293</v>
      </c>
      <c r="Q32" s="21">
        <v>2902</v>
      </c>
      <c r="R32" s="21">
        <v>1975</v>
      </c>
      <c r="S32" s="21">
        <v>2655</v>
      </c>
      <c r="T32" s="21">
        <v>2389</v>
      </c>
      <c r="U32" s="21">
        <v>2135</v>
      </c>
      <c r="V32" s="21">
        <v>2226</v>
      </c>
      <c r="W32" s="21">
        <v>2509</v>
      </c>
      <c r="X32" s="21">
        <v>2977</v>
      </c>
      <c r="Y32" s="21">
        <v>2566</v>
      </c>
      <c r="Z32" s="21">
        <v>3282</v>
      </c>
      <c r="AA32" s="21">
        <v>3435</v>
      </c>
      <c r="AB32" s="21">
        <v>762</v>
      </c>
      <c r="AC32" s="35">
        <v>-77.816593886462883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14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>
        <v>2950</v>
      </c>
      <c r="M33" s="23">
        <v>3035</v>
      </c>
      <c r="N33" s="23">
        <v>2771</v>
      </c>
      <c r="O33" s="23">
        <v>2974</v>
      </c>
      <c r="P33" s="23">
        <v>5159</v>
      </c>
      <c r="Q33" s="23">
        <v>6408</v>
      </c>
      <c r="R33" s="23">
        <v>4681</v>
      </c>
      <c r="S33" s="23">
        <v>4432</v>
      </c>
      <c r="T33" s="23">
        <v>4232</v>
      </c>
      <c r="U33" s="23">
        <v>4332</v>
      </c>
      <c r="V33" s="23">
        <v>7380</v>
      </c>
      <c r="W33" s="23">
        <v>7339</v>
      </c>
      <c r="X33" s="23">
        <v>7910</v>
      </c>
      <c r="Y33" s="23">
        <v>7577</v>
      </c>
      <c r="Z33" s="23">
        <v>6063</v>
      </c>
      <c r="AA33" s="23">
        <v>4667</v>
      </c>
      <c r="AB33" s="23">
        <v>1119</v>
      </c>
      <c r="AC33" s="36">
        <v>-76.023141204199703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12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>
        <v>489</v>
      </c>
      <c r="P34" s="21">
        <v>486</v>
      </c>
      <c r="Q34" s="21">
        <v>472</v>
      </c>
      <c r="R34" s="21">
        <v>639</v>
      </c>
      <c r="S34" s="21">
        <v>497</v>
      </c>
      <c r="T34" s="21">
        <v>474</v>
      </c>
      <c r="U34" s="21">
        <v>571</v>
      </c>
      <c r="V34" s="21">
        <v>521</v>
      </c>
      <c r="W34" s="21">
        <v>690</v>
      </c>
      <c r="X34" s="21">
        <v>859</v>
      </c>
      <c r="Y34" s="21">
        <v>1079</v>
      </c>
      <c r="Z34" s="21">
        <v>690</v>
      </c>
      <c r="AA34" s="21">
        <v>931</v>
      </c>
      <c r="AB34" s="21">
        <v>186</v>
      </c>
      <c r="AC34" s="35">
        <v>-80.021482277121379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12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>
        <v>3339</v>
      </c>
      <c r="I35" s="23">
        <v>3015</v>
      </c>
      <c r="J35" s="23">
        <v>2674</v>
      </c>
      <c r="K35" s="23">
        <v>2428</v>
      </c>
      <c r="L35" s="23">
        <v>2967</v>
      </c>
      <c r="M35" s="23">
        <v>3209</v>
      </c>
      <c r="N35" s="23">
        <v>3267</v>
      </c>
      <c r="O35" s="23">
        <v>3628</v>
      </c>
      <c r="P35" s="23">
        <v>4081</v>
      </c>
      <c r="Q35" s="23">
        <v>3497</v>
      </c>
      <c r="R35" s="23">
        <v>4179</v>
      </c>
      <c r="S35" s="23">
        <v>4260</v>
      </c>
      <c r="T35" s="23">
        <v>4599</v>
      </c>
      <c r="U35" s="23">
        <v>4207</v>
      </c>
      <c r="V35" s="23">
        <v>5148</v>
      </c>
      <c r="W35" s="23">
        <v>5349</v>
      </c>
      <c r="X35" s="23">
        <v>5705</v>
      </c>
      <c r="Y35" s="23">
        <v>6371</v>
      </c>
      <c r="Z35" s="23">
        <v>6220</v>
      </c>
      <c r="AA35" s="23">
        <v>7136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14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>
        <v>4205</v>
      </c>
      <c r="S36" s="21">
        <v>4267</v>
      </c>
      <c r="T36" s="21">
        <v>4615</v>
      </c>
      <c r="U36" s="21">
        <v>4228</v>
      </c>
      <c r="V36" s="21">
        <v>5171</v>
      </c>
      <c r="W36" s="21">
        <v>5390</v>
      </c>
      <c r="X36" s="21">
        <v>5716</v>
      </c>
      <c r="Y36" s="21">
        <v>6391</v>
      </c>
      <c r="Z36" s="21">
        <v>6313</v>
      </c>
      <c r="AA36" s="21">
        <v>7354</v>
      </c>
      <c r="AB36" s="21">
        <v>877</v>
      </c>
      <c r="AC36" s="35">
        <v>-88.074517269513194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12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>
        <v>20</v>
      </c>
      <c r="I37" s="23">
        <v>13</v>
      </c>
      <c r="J37" s="23">
        <v>9</v>
      </c>
      <c r="K37" s="23">
        <v>9</v>
      </c>
      <c r="L37" s="23">
        <v>3</v>
      </c>
      <c r="M37" s="23">
        <v>4</v>
      </c>
      <c r="N37" s="23">
        <v>9</v>
      </c>
      <c r="O37" s="23">
        <v>19</v>
      </c>
      <c r="P37" s="23">
        <v>14</v>
      </c>
      <c r="Q37" s="23">
        <v>9</v>
      </c>
      <c r="R37" s="23">
        <v>13</v>
      </c>
      <c r="S37" s="23">
        <v>21</v>
      </c>
      <c r="T37" s="23">
        <v>9</v>
      </c>
      <c r="U37" s="23">
        <v>10</v>
      </c>
      <c r="V37" s="23">
        <v>23</v>
      </c>
      <c r="W37" s="23">
        <v>38</v>
      </c>
      <c r="X37" s="23">
        <v>29</v>
      </c>
      <c r="Y37" s="23">
        <v>57</v>
      </c>
      <c r="Z37" s="23">
        <v>43</v>
      </c>
      <c r="AA37" s="23">
        <v>42</v>
      </c>
      <c r="AB37" s="23">
        <v>4</v>
      </c>
      <c r="AC37" s="36">
        <v>-90.476190476190482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25</v>
      </c>
      <c r="C38" s="21">
        <v>37</v>
      </c>
      <c r="D38" s="21">
        <v>172</v>
      </c>
      <c r="E38" s="21">
        <v>165</v>
      </c>
      <c r="F38" s="21">
        <v>243</v>
      </c>
      <c r="G38" s="21">
        <v>160</v>
      </c>
      <c r="H38" s="21">
        <v>242</v>
      </c>
      <c r="I38" s="21">
        <v>235</v>
      </c>
      <c r="J38" s="21">
        <v>178</v>
      </c>
      <c r="K38" s="21">
        <v>203</v>
      </c>
      <c r="L38" s="21">
        <v>309</v>
      </c>
      <c r="M38" s="21">
        <v>341</v>
      </c>
      <c r="N38" s="21">
        <v>385</v>
      </c>
      <c r="O38" s="21">
        <v>483</v>
      </c>
      <c r="P38" s="21">
        <v>301</v>
      </c>
      <c r="Q38" s="21">
        <v>295</v>
      </c>
      <c r="R38" s="21">
        <v>288</v>
      </c>
      <c r="S38" s="21">
        <v>276</v>
      </c>
      <c r="T38" s="21">
        <v>333</v>
      </c>
      <c r="U38" s="21">
        <v>292</v>
      </c>
      <c r="V38" s="21">
        <v>355</v>
      </c>
      <c r="W38" s="21">
        <v>376</v>
      </c>
      <c r="X38" s="21">
        <v>498</v>
      </c>
      <c r="Y38" s="21">
        <v>542</v>
      </c>
      <c r="Z38" s="21">
        <v>600</v>
      </c>
      <c r="AA38" s="21">
        <v>623</v>
      </c>
      <c r="AB38" s="21">
        <v>163</v>
      </c>
      <c r="AC38" s="35">
        <v>-73.836276083467098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8</v>
      </c>
      <c r="C39" s="23">
        <v>573</v>
      </c>
      <c r="D39" s="23">
        <v>664</v>
      </c>
      <c r="E39" s="23">
        <v>863</v>
      </c>
      <c r="F39" s="23">
        <v>678</v>
      </c>
      <c r="G39" s="23">
        <v>1058</v>
      </c>
      <c r="H39" s="23">
        <v>1003</v>
      </c>
      <c r="I39" s="23">
        <v>3443</v>
      </c>
      <c r="J39" s="23">
        <v>1238</v>
      </c>
      <c r="K39" s="23">
        <v>721</v>
      </c>
      <c r="L39" s="23">
        <v>1463</v>
      </c>
      <c r="M39" s="23">
        <v>1979</v>
      </c>
      <c r="N39" s="23">
        <v>2257</v>
      </c>
      <c r="O39" s="23">
        <v>2404</v>
      </c>
      <c r="P39" s="23">
        <v>2451</v>
      </c>
      <c r="Q39" s="23">
        <v>2446</v>
      </c>
      <c r="R39" s="23">
        <v>4471</v>
      </c>
      <c r="S39" s="23">
        <v>2692</v>
      </c>
      <c r="T39" s="23">
        <v>3276</v>
      </c>
      <c r="U39" s="23">
        <v>3558</v>
      </c>
      <c r="V39" s="23">
        <v>2773</v>
      </c>
      <c r="W39" s="23">
        <v>2830</v>
      </c>
      <c r="X39" s="23">
        <v>2950</v>
      </c>
      <c r="Y39" s="23">
        <v>3125</v>
      </c>
      <c r="Z39" s="23">
        <v>3186</v>
      </c>
      <c r="AA39" s="23">
        <v>3387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12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>
        <v>129</v>
      </c>
      <c r="Q40" s="21">
        <v>154</v>
      </c>
      <c r="R40" s="21">
        <v>144</v>
      </c>
      <c r="S40" s="21">
        <v>180</v>
      </c>
      <c r="T40" s="21">
        <v>202</v>
      </c>
      <c r="U40" s="21">
        <v>205</v>
      </c>
      <c r="V40" s="21">
        <v>229</v>
      </c>
      <c r="W40" s="21">
        <v>284</v>
      </c>
      <c r="X40" s="21">
        <v>298</v>
      </c>
      <c r="Y40" s="21">
        <v>369</v>
      </c>
      <c r="Z40" s="21">
        <v>483</v>
      </c>
      <c r="AA40" s="21">
        <v>530</v>
      </c>
      <c r="AB40" s="21">
        <v>116</v>
      </c>
      <c r="AC40" s="35">
        <v>-78.113207547169807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>
        <v>75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>
        <v>205</v>
      </c>
      <c r="S42" s="21">
        <v>300</v>
      </c>
      <c r="T42" s="21">
        <v>263</v>
      </c>
      <c r="U42" s="21">
        <v>294</v>
      </c>
      <c r="V42" s="21">
        <v>324</v>
      </c>
      <c r="W42" s="21">
        <v>376</v>
      </c>
      <c r="X42" s="21">
        <v>401</v>
      </c>
      <c r="Y42" s="21">
        <v>481</v>
      </c>
      <c r="Z42" s="21">
        <v>545</v>
      </c>
      <c r="AA42" s="21">
        <v>594</v>
      </c>
      <c r="AB42" s="21">
        <v>223</v>
      </c>
      <c r="AC42" s="35">
        <v>-62.457912457912457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18</v>
      </c>
      <c r="C43" s="23">
        <v>341</v>
      </c>
      <c r="D43" s="23">
        <v>1061</v>
      </c>
      <c r="E43" s="23">
        <v>883</v>
      </c>
      <c r="F43" s="23">
        <v>1573</v>
      </c>
      <c r="G43" s="23">
        <v>1217</v>
      </c>
      <c r="H43" s="23">
        <v>871</v>
      </c>
      <c r="I43" s="23">
        <v>1477</v>
      </c>
      <c r="J43" s="23">
        <v>1882</v>
      </c>
      <c r="K43" s="23">
        <v>4433</v>
      </c>
      <c r="L43" s="23">
        <v>3374</v>
      </c>
      <c r="M43" s="23">
        <v>2937</v>
      </c>
      <c r="N43" s="23">
        <v>2780</v>
      </c>
      <c r="O43" s="23">
        <v>3444</v>
      </c>
      <c r="P43" s="23">
        <v>3138</v>
      </c>
      <c r="Q43" s="23">
        <v>3745</v>
      </c>
      <c r="R43" s="23">
        <v>4152</v>
      </c>
      <c r="S43" s="23">
        <v>4344</v>
      </c>
      <c r="T43" s="23">
        <v>4579</v>
      </c>
      <c r="U43" s="23">
        <v>5374</v>
      </c>
      <c r="V43" s="23">
        <v>6062</v>
      </c>
      <c r="W43" s="23">
        <v>6635</v>
      </c>
      <c r="X43" s="23">
        <v>8236</v>
      </c>
      <c r="Y43" s="23">
        <v>9105</v>
      </c>
      <c r="Z43" s="23">
        <v>10752</v>
      </c>
      <c r="AA43" s="23">
        <v>10896</v>
      </c>
      <c r="AB43" s="23">
        <v>4506</v>
      </c>
      <c r="AC43" s="36">
        <v>-58.645374449339208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19</v>
      </c>
      <c r="C44" s="21">
        <v>328</v>
      </c>
      <c r="D44" s="21">
        <v>710</v>
      </c>
      <c r="E44" s="21">
        <v>519</v>
      </c>
      <c r="F44" s="21">
        <v>581</v>
      </c>
      <c r="G44" s="21">
        <v>493</v>
      </c>
      <c r="H44" s="21">
        <v>590</v>
      </c>
      <c r="I44" s="21">
        <v>897</v>
      </c>
      <c r="J44" s="21">
        <v>948</v>
      </c>
      <c r="K44" s="21">
        <v>1536</v>
      </c>
      <c r="L44" s="21">
        <v>1468</v>
      </c>
      <c r="M44" s="21">
        <v>1947</v>
      </c>
      <c r="N44" s="21">
        <v>1618</v>
      </c>
      <c r="O44" s="21">
        <v>1604</v>
      </c>
      <c r="P44" s="21">
        <v>1621</v>
      </c>
      <c r="Q44" s="21">
        <v>2244</v>
      </c>
      <c r="R44" s="21">
        <v>2353</v>
      </c>
      <c r="S44" s="21">
        <v>2453</v>
      </c>
      <c r="T44" s="21">
        <v>2392</v>
      </c>
      <c r="U44" s="21">
        <v>2608</v>
      </c>
      <c r="V44" s="21">
        <v>2971</v>
      </c>
      <c r="W44" s="21">
        <v>3454</v>
      </c>
      <c r="X44" s="21">
        <v>3980</v>
      </c>
      <c r="Y44" s="21">
        <v>4185</v>
      </c>
      <c r="Z44" s="21">
        <v>4791</v>
      </c>
      <c r="AA44" s="21">
        <v>4964</v>
      </c>
      <c r="AB44" s="21">
        <v>1723</v>
      </c>
      <c r="AC44" s="35">
        <v>-65.290088638195002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14</v>
      </c>
      <c r="C45" s="23">
        <v>80</v>
      </c>
      <c r="D45" s="23">
        <v>208</v>
      </c>
      <c r="E45" s="23">
        <v>240</v>
      </c>
      <c r="F45" s="23">
        <v>502</v>
      </c>
      <c r="G45" s="23">
        <v>861</v>
      </c>
      <c r="H45" s="23">
        <v>887</v>
      </c>
      <c r="I45" s="23">
        <v>917</v>
      </c>
      <c r="J45" s="23">
        <v>927</v>
      </c>
      <c r="K45" s="23">
        <v>1267</v>
      </c>
      <c r="L45" s="23">
        <v>999</v>
      </c>
      <c r="M45" s="23">
        <v>803</v>
      </c>
      <c r="N45" s="23">
        <v>762</v>
      </c>
      <c r="O45" s="23">
        <v>685</v>
      </c>
      <c r="P45" s="23">
        <v>647</v>
      </c>
      <c r="Q45" s="23">
        <v>613</v>
      </c>
      <c r="R45" s="23">
        <v>598</v>
      </c>
      <c r="S45" s="23">
        <v>693</v>
      </c>
      <c r="T45" s="23">
        <v>724</v>
      </c>
      <c r="U45" s="23">
        <v>677</v>
      </c>
      <c r="V45" s="23">
        <v>928</v>
      </c>
      <c r="W45" s="23">
        <v>1384</v>
      </c>
      <c r="X45" s="23">
        <v>1356</v>
      </c>
      <c r="Y45" s="23">
        <v>1661</v>
      </c>
      <c r="Z45" s="23">
        <v>1228</v>
      </c>
      <c r="AA45" s="23">
        <v>1113</v>
      </c>
      <c r="AB45" s="23">
        <v>254</v>
      </c>
      <c r="AC45" s="36">
        <v>-77.178796046720578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12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442</v>
      </c>
      <c r="H46" s="21">
        <v>922</v>
      </c>
      <c r="I46" s="21">
        <v>2027</v>
      </c>
      <c r="J46" s="21">
        <v>1111</v>
      </c>
      <c r="K46" s="21">
        <v>495</v>
      </c>
      <c r="L46" s="21">
        <v>681</v>
      </c>
      <c r="M46" s="21">
        <v>657</v>
      </c>
      <c r="N46" s="21">
        <v>869</v>
      </c>
      <c r="O46" s="21">
        <v>4671</v>
      </c>
      <c r="P46" s="21">
        <v>4355</v>
      </c>
      <c r="Q46" s="21">
        <v>3020</v>
      </c>
      <c r="R46" s="21">
        <v>3374</v>
      </c>
      <c r="S46" s="21">
        <v>3154</v>
      </c>
      <c r="T46" s="21">
        <v>2591</v>
      </c>
      <c r="U46" s="21">
        <v>524</v>
      </c>
      <c r="V46" s="21">
        <v>900</v>
      </c>
      <c r="W46" s="21">
        <v>822</v>
      </c>
      <c r="X46" s="21">
        <v>730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>
        <v>573</v>
      </c>
      <c r="I47" s="23">
        <v>2070</v>
      </c>
      <c r="J47" s="23">
        <v>1616</v>
      </c>
      <c r="K47" s="23">
        <v>447</v>
      </c>
      <c r="L47" s="23">
        <v>442</v>
      </c>
      <c r="M47" s="23">
        <v>791</v>
      </c>
      <c r="N47" s="23">
        <v>1577</v>
      </c>
      <c r="O47" s="23">
        <v>2349</v>
      </c>
      <c r="P47" s="23">
        <v>2506</v>
      </c>
      <c r="Q47" s="23">
        <v>3786</v>
      </c>
      <c r="R47" s="23">
        <v>3415</v>
      </c>
      <c r="S47" s="23">
        <v>2816</v>
      </c>
      <c r="T47" s="23">
        <v>3051</v>
      </c>
      <c r="U47" s="23">
        <v>1300</v>
      </c>
      <c r="V47" s="23">
        <v>2549</v>
      </c>
      <c r="W47" s="23">
        <v>1829</v>
      </c>
      <c r="X47" s="23">
        <v>1553</v>
      </c>
      <c r="Y47" s="23">
        <v>951</v>
      </c>
      <c r="Z47" s="23">
        <v>1531</v>
      </c>
      <c r="AA47" s="23">
        <v>1831</v>
      </c>
      <c r="AB47" s="23">
        <v>267</v>
      </c>
      <c r="AC47" s="36">
        <v>-85.417804478427087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44</v>
      </c>
      <c r="B48" s="19" t="s">
        <v>19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>
        <v>573</v>
      </c>
      <c r="I48" s="21">
        <v>2070</v>
      </c>
      <c r="J48" s="21">
        <v>1616</v>
      </c>
      <c r="K48" s="21">
        <v>445</v>
      </c>
      <c r="L48" s="21">
        <v>442</v>
      </c>
      <c r="M48" s="21">
        <v>791</v>
      </c>
      <c r="N48" s="21">
        <v>1577</v>
      </c>
      <c r="O48" s="21">
        <v>2348</v>
      </c>
      <c r="P48" s="21">
        <v>2505</v>
      </c>
      <c r="Q48" s="21">
        <v>3625</v>
      </c>
      <c r="R48" s="21">
        <v>3391</v>
      </c>
      <c r="S48" s="21">
        <v>2808</v>
      </c>
      <c r="T48" s="21">
        <v>3050</v>
      </c>
      <c r="U48" s="21">
        <v>1296</v>
      </c>
      <c r="V48" s="21">
        <v>2543</v>
      </c>
      <c r="W48" s="21">
        <v>1821</v>
      </c>
      <c r="X48" s="21">
        <v>1553</v>
      </c>
      <c r="Y48" s="21">
        <v>949</v>
      </c>
      <c r="Z48" s="21">
        <v>1531</v>
      </c>
      <c r="AA48" s="21">
        <v>1831</v>
      </c>
      <c r="AB48" s="21">
        <v>267</v>
      </c>
      <c r="AC48" s="35">
        <v>-85.417804478427087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46</v>
      </c>
      <c r="C49" s="23" t="s">
        <v>9</v>
      </c>
      <c r="D49" s="23" t="s">
        <v>9</v>
      </c>
      <c r="E49" s="23" t="s">
        <v>9</v>
      </c>
      <c r="F49" s="23" t="s">
        <v>9</v>
      </c>
      <c r="G49" s="23">
        <v>102</v>
      </c>
      <c r="H49" s="23">
        <v>1705</v>
      </c>
      <c r="I49" s="23">
        <v>3332</v>
      </c>
      <c r="J49" s="23">
        <v>2203</v>
      </c>
      <c r="K49" s="23">
        <v>3436</v>
      </c>
      <c r="L49" s="23">
        <v>3478</v>
      </c>
      <c r="M49" s="23">
        <v>4038</v>
      </c>
      <c r="N49" s="23">
        <v>3823</v>
      </c>
      <c r="O49" s="23">
        <v>3421</v>
      </c>
      <c r="P49" s="23">
        <v>3697</v>
      </c>
      <c r="Q49" s="23">
        <v>5415</v>
      </c>
      <c r="R49" s="23">
        <v>5323</v>
      </c>
      <c r="S49" s="23">
        <v>5054</v>
      </c>
      <c r="T49" s="23">
        <v>4057</v>
      </c>
      <c r="U49" s="23">
        <v>3405</v>
      </c>
      <c r="V49" s="23">
        <v>3869</v>
      </c>
      <c r="W49" s="23">
        <v>4528</v>
      </c>
      <c r="X49" s="23">
        <v>6040</v>
      </c>
      <c r="Y49" s="23">
        <v>5828</v>
      </c>
      <c r="Z49" s="23">
        <v>5989</v>
      </c>
      <c r="AA49" s="23">
        <v>5785</v>
      </c>
      <c r="AB49" s="23">
        <v>1558</v>
      </c>
      <c r="AC49" s="36">
        <v>-73.068280034572169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45</v>
      </c>
      <c r="B50" s="19" t="s">
        <v>47</v>
      </c>
      <c r="C50" s="21" t="s">
        <v>9</v>
      </c>
      <c r="D50" s="21" t="s">
        <v>9</v>
      </c>
      <c r="E50" s="21" t="s">
        <v>9</v>
      </c>
      <c r="F50" s="21" t="s">
        <v>9</v>
      </c>
      <c r="G50" s="21">
        <v>102</v>
      </c>
      <c r="H50" s="21">
        <v>1671</v>
      </c>
      <c r="I50" s="21">
        <v>2665</v>
      </c>
      <c r="J50" s="21">
        <v>2052</v>
      </c>
      <c r="K50" s="21">
        <v>3228</v>
      </c>
      <c r="L50" s="21">
        <v>3105</v>
      </c>
      <c r="M50" s="21">
        <v>3907</v>
      </c>
      <c r="N50" s="21">
        <v>3619</v>
      </c>
      <c r="O50" s="21">
        <v>3169</v>
      </c>
      <c r="P50" s="21">
        <v>3486</v>
      </c>
      <c r="Q50" s="21">
        <v>5332</v>
      </c>
      <c r="R50" s="21">
        <v>5038</v>
      </c>
      <c r="S50" s="21">
        <v>4952</v>
      </c>
      <c r="T50" s="21">
        <v>3944</v>
      </c>
      <c r="U50" s="21">
        <v>3312</v>
      </c>
      <c r="V50" s="21">
        <v>3576</v>
      </c>
      <c r="W50" s="21">
        <v>4199</v>
      </c>
      <c r="X50" s="21">
        <v>5593</v>
      </c>
      <c r="Y50" s="21">
        <v>5411</v>
      </c>
      <c r="Z50" s="21">
        <v>5547</v>
      </c>
      <c r="AA50" s="21">
        <v>5166</v>
      </c>
      <c r="AB50" s="21">
        <v>1401</v>
      </c>
      <c r="AC50" s="35">
        <v>-72.880371660859467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 t="s">
        <v>9</v>
      </c>
      <c r="Z51" s="23" t="s">
        <v>9</v>
      </c>
      <c r="AA51" s="23">
        <v>34462</v>
      </c>
      <c r="AB51" s="23">
        <v>10286</v>
      </c>
      <c r="AC51" s="36">
        <v>-70.15263188439441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19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 t="s">
        <v>9</v>
      </c>
      <c r="AA52" s="21">
        <v>7009</v>
      </c>
      <c r="AB52" s="21">
        <v>1523</v>
      </c>
      <c r="AC52" s="35">
        <v>-78.270794692538161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12</v>
      </c>
      <c r="C53" s="23">
        <v>4</v>
      </c>
      <c r="D53" s="23">
        <v>2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>
        <v>9</v>
      </c>
      <c r="Q53" s="23">
        <v>3</v>
      </c>
      <c r="R53" s="23">
        <v>8</v>
      </c>
      <c r="S53" s="23">
        <v>11</v>
      </c>
      <c r="T53" s="23">
        <v>16</v>
      </c>
      <c r="U53" s="23">
        <v>13</v>
      </c>
      <c r="V53" s="23">
        <v>20</v>
      </c>
      <c r="W53" s="23">
        <v>9</v>
      </c>
      <c r="X53" s="23">
        <v>26</v>
      </c>
      <c r="Y53" s="23">
        <v>14</v>
      </c>
      <c r="Z53" s="23">
        <v>11</v>
      </c>
      <c r="AA53" s="23">
        <v>19</v>
      </c>
      <c r="AB53" s="23">
        <v>15</v>
      </c>
      <c r="AC53" s="36">
        <v>-21.05263157894737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12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>
        <v>375</v>
      </c>
      <c r="K54" s="21">
        <v>171</v>
      </c>
      <c r="L54" s="21">
        <v>242</v>
      </c>
      <c r="M54" s="21">
        <v>361</v>
      </c>
      <c r="N54" s="21">
        <v>160</v>
      </c>
      <c r="O54" s="21">
        <v>430</v>
      </c>
      <c r="P54" s="21">
        <v>391</v>
      </c>
      <c r="Q54" s="21">
        <v>473</v>
      </c>
      <c r="R54" s="21">
        <v>495</v>
      </c>
      <c r="S54" s="21">
        <v>435</v>
      </c>
      <c r="T54" s="21">
        <v>570</v>
      </c>
      <c r="U54" s="21">
        <v>466</v>
      </c>
      <c r="V54" s="21">
        <v>549</v>
      </c>
      <c r="W54" s="21">
        <v>525</v>
      </c>
      <c r="X54" s="21">
        <v>636</v>
      </c>
      <c r="Y54" s="21">
        <v>615</v>
      </c>
      <c r="Z54" s="21">
        <v>1075</v>
      </c>
      <c r="AA54" s="21">
        <v>1082</v>
      </c>
      <c r="AB54" s="21">
        <v>397</v>
      </c>
      <c r="AC54" s="35">
        <v>-63.308687615526807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14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359</v>
      </c>
      <c r="W55" s="23">
        <v>279</v>
      </c>
      <c r="X55" s="23">
        <v>285</v>
      </c>
      <c r="Y55" s="23">
        <v>348</v>
      </c>
      <c r="Z55" s="23">
        <v>403</v>
      </c>
      <c r="AA55" s="23">
        <v>397</v>
      </c>
      <c r="AB55" s="23">
        <v>59</v>
      </c>
      <c r="AC55" s="36">
        <v>-85.138539042821165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>
        <v>94</v>
      </c>
      <c r="M56" s="21">
        <v>115</v>
      </c>
      <c r="N56" s="21">
        <v>101</v>
      </c>
      <c r="O56" s="21">
        <v>102</v>
      </c>
      <c r="P56" s="21">
        <v>136</v>
      </c>
      <c r="Q56" s="21">
        <v>197</v>
      </c>
      <c r="R56" s="21">
        <v>137</v>
      </c>
      <c r="S56" s="21">
        <v>154</v>
      </c>
      <c r="T56" s="21">
        <v>168</v>
      </c>
      <c r="U56" s="21">
        <v>185</v>
      </c>
      <c r="V56" s="21">
        <v>254</v>
      </c>
      <c r="W56" s="21">
        <v>205</v>
      </c>
      <c r="X56" s="21">
        <v>189</v>
      </c>
      <c r="Y56" s="21">
        <v>244</v>
      </c>
      <c r="Z56" s="21">
        <v>289</v>
      </c>
      <c r="AA56" s="21">
        <v>296</v>
      </c>
      <c r="AB56" s="21">
        <v>47</v>
      </c>
      <c r="AC56" s="35">
        <v>-84.121621621621628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8</v>
      </c>
      <c r="C57" s="23">
        <v>655</v>
      </c>
      <c r="D57" s="23">
        <v>1095</v>
      </c>
      <c r="E57" s="23">
        <v>1258</v>
      </c>
      <c r="F57" s="23">
        <v>771</v>
      </c>
      <c r="G57" s="23">
        <v>1463</v>
      </c>
      <c r="H57" s="23">
        <v>5260</v>
      </c>
      <c r="I57" s="23">
        <v>2903</v>
      </c>
      <c r="J57" s="23">
        <v>2769</v>
      </c>
      <c r="K57" s="23">
        <v>3291</v>
      </c>
      <c r="L57" s="23">
        <v>4779</v>
      </c>
      <c r="M57" s="23">
        <v>4993</v>
      </c>
      <c r="N57" s="23">
        <v>4497</v>
      </c>
      <c r="O57" s="23">
        <v>4640</v>
      </c>
      <c r="P57" s="23">
        <v>7166</v>
      </c>
      <c r="Q57" s="23">
        <v>9056</v>
      </c>
      <c r="R57" s="23">
        <v>7920</v>
      </c>
      <c r="S57" s="23">
        <v>4933</v>
      </c>
      <c r="T57" s="23">
        <v>4917</v>
      </c>
      <c r="U57" s="23">
        <v>3614</v>
      </c>
      <c r="V57" s="23">
        <v>3249</v>
      </c>
      <c r="W57" s="23">
        <v>3137</v>
      </c>
      <c r="X57" s="23">
        <v>881</v>
      </c>
      <c r="Y57" s="23">
        <v>2658</v>
      </c>
      <c r="Z57" s="23">
        <v>4619</v>
      </c>
      <c r="AA57" s="23">
        <v>5859</v>
      </c>
      <c r="AB57" s="23">
        <v>1274</v>
      </c>
      <c r="AC57" s="36">
        <v>-78.255675029868584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25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>
        <v>43</v>
      </c>
      <c r="W58" s="21">
        <v>39</v>
      </c>
      <c r="X58" s="21">
        <v>51</v>
      </c>
      <c r="Y58" s="21">
        <v>48</v>
      </c>
      <c r="Z58" s="21">
        <v>60</v>
      </c>
      <c r="AA58" s="21">
        <v>68</v>
      </c>
      <c r="AB58" s="21">
        <v>25</v>
      </c>
      <c r="AC58" s="35">
        <v>-63.235294117647058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47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>
        <v>23</v>
      </c>
      <c r="W59" s="23">
        <v>19</v>
      </c>
      <c r="X59" s="23">
        <v>26</v>
      </c>
      <c r="Y59" s="23">
        <v>16</v>
      </c>
      <c r="Z59" s="23">
        <v>21</v>
      </c>
      <c r="AA59" s="23">
        <v>8</v>
      </c>
      <c r="AB59" s="23">
        <v>1</v>
      </c>
      <c r="AC59" s="36">
        <v>-87.5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>
        <v>350</v>
      </c>
      <c r="L60" s="21">
        <v>454</v>
      </c>
      <c r="M60" s="21">
        <v>561</v>
      </c>
      <c r="N60" s="21">
        <v>584</v>
      </c>
      <c r="O60" s="21">
        <v>590</v>
      </c>
      <c r="P60" s="21">
        <v>779</v>
      </c>
      <c r="Q60" s="21">
        <v>890</v>
      </c>
      <c r="R60" s="21">
        <v>902</v>
      </c>
      <c r="S60" s="21">
        <v>992</v>
      </c>
      <c r="T60" s="21">
        <v>1469</v>
      </c>
      <c r="U60" s="21">
        <v>1042</v>
      </c>
      <c r="V60" s="21">
        <v>1039</v>
      </c>
      <c r="W60" s="21">
        <v>976</v>
      </c>
      <c r="X60" s="21">
        <v>1246</v>
      </c>
      <c r="Y60" s="21">
        <v>1764</v>
      </c>
      <c r="Z60" s="21">
        <v>1496</v>
      </c>
      <c r="AA60" s="21">
        <v>1542</v>
      </c>
      <c r="AB60" s="21">
        <v>398</v>
      </c>
      <c r="AC60" s="35">
        <v>-74.189364461737995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19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>
        <v>493</v>
      </c>
      <c r="P61" s="23">
        <v>722</v>
      </c>
      <c r="Q61" s="23">
        <v>814</v>
      </c>
      <c r="R61" s="23">
        <v>878</v>
      </c>
      <c r="S61" s="23">
        <v>964</v>
      </c>
      <c r="T61" s="23">
        <v>1369</v>
      </c>
      <c r="U61" s="23">
        <v>950</v>
      </c>
      <c r="V61" s="23">
        <v>912</v>
      </c>
      <c r="W61" s="23">
        <v>830</v>
      </c>
      <c r="X61" s="23">
        <v>1035</v>
      </c>
      <c r="Y61" s="23">
        <v>1508</v>
      </c>
      <c r="Z61" s="23">
        <v>1213</v>
      </c>
      <c r="AA61" s="23">
        <v>1346</v>
      </c>
      <c r="AB61" s="23">
        <v>356</v>
      </c>
      <c r="AC61" s="36">
        <v>-73.551263001485879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18</v>
      </c>
      <c r="C62" s="21" t="s">
        <v>9</v>
      </c>
      <c r="D62" s="21" t="s">
        <v>9</v>
      </c>
      <c r="E62" s="21">
        <v>805</v>
      </c>
      <c r="F62" s="21">
        <v>815</v>
      </c>
      <c r="G62" s="21">
        <v>1343</v>
      </c>
      <c r="H62" s="21">
        <v>1118</v>
      </c>
      <c r="I62" s="21">
        <v>1041</v>
      </c>
      <c r="J62" s="21">
        <v>1164</v>
      </c>
      <c r="K62" s="21">
        <v>1072</v>
      </c>
      <c r="L62" s="21">
        <v>1377</v>
      </c>
      <c r="M62" s="21">
        <v>1479</v>
      </c>
      <c r="N62" s="21">
        <v>1551</v>
      </c>
      <c r="O62" s="21">
        <v>1547</v>
      </c>
      <c r="P62" s="21">
        <v>1792</v>
      </c>
      <c r="Q62" s="21">
        <v>1721</v>
      </c>
      <c r="R62" s="21">
        <v>1675</v>
      </c>
      <c r="S62" s="21">
        <v>1892</v>
      </c>
      <c r="T62" s="21">
        <v>2136</v>
      </c>
      <c r="U62" s="21">
        <v>2390</v>
      </c>
      <c r="V62" s="21">
        <v>2542</v>
      </c>
      <c r="W62" s="21">
        <v>3321</v>
      </c>
      <c r="X62" s="21">
        <v>3389</v>
      </c>
      <c r="Y62" s="21">
        <v>3789</v>
      </c>
      <c r="Z62" s="21">
        <v>3840</v>
      </c>
      <c r="AA62" s="21">
        <v>4739</v>
      </c>
      <c r="AB62" s="21">
        <v>1900</v>
      </c>
      <c r="AC62" s="35">
        <v>-59.907153407891961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>
        <v>127197</v>
      </c>
      <c r="S63" s="23">
        <v>159342</v>
      </c>
      <c r="T63" s="23">
        <v>174124</v>
      </c>
      <c r="U63" s="23">
        <v>203488</v>
      </c>
      <c r="V63" s="23">
        <v>213285</v>
      </c>
      <c r="W63" s="23">
        <v>237261</v>
      </c>
      <c r="X63" s="23">
        <v>248481</v>
      </c>
      <c r="Y63" s="23">
        <v>278820</v>
      </c>
      <c r="Z63" s="23">
        <v>290896</v>
      </c>
      <c r="AA63" s="23" t="s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56</v>
      </c>
      <c r="B64" s="19" t="s">
        <v>19</v>
      </c>
      <c r="C64" s="21" t="s">
        <v>9</v>
      </c>
      <c r="D64" s="21" t="s">
        <v>9</v>
      </c>
      <c r="E64" s="21" t="s">
        <v>9</v>
      </c>
      <c r="F64" s="21" t="s">
        <v>9</v>
      </c>
      <c r="G64" s="21">
        <v>50824</v>
      </c>
      <c r="H64" s="21">
        <v>64721</v>
      </c>
      <c r="I64" s="21">
        <v>72302.750752349413</v>
      </c>
      <c r="J64" s="21">
        <v>74983.199156063696</v>
      </c>
      <c r="K64" s="21">
        <v>69266</v>
      </c>
      <c r="L64" s="21">
        <v>77725</v>
      </c>
      <c r="M64" s="21">
        <v>85093</v>
      </c>
      <c r="N64" s="21">
        <v>81636</v>
      </c>
      <c r="O64" s="21">
        <v>99327</v>
      </c>
      <c r="P64" s="21">
        <v>105667</v>
      </c>
      <c r="Q64" s="21">
        <v>109364</v>
      </c>
      <c r="R64" s="21">
        <v>124136</v>
      </c>
      <c r="S64" s="21">
        <v>132626</v>
      </c>
      <c r="T64" s="21">
        <v>146977</v>
      </c>
      <c r="U64" s="21">
        <v>165420</v>
      </c>
      <c r="V64" s="21">
        <v>180544</v>
      </c>
      <c r="W64" s="21">
        <v>199764</v>
      </c>
      <c r="X64" s="21">
        <v>210008</v>
      </c>
      <c r="Y64" s="21">
        <v>235011</v>
      </c>
      <c r="Z64" s="21">
        <v>242648</v>
      </c>
      <c r="AA64" s="21">
        <v>253935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12</v>
      </c>
      <c r="C65" s="23">
        <v>132</v>
      </c>
      <c r="D65" s="23">
        <v>81</v>
      </c>
      <c r="E65" s="23">
        <v>114</v>
      </c>
      <c r="F65" s="23">
        <v>180</v>
      </c>
      <c r="G65" s="23">
        <v>141</v>
      </c>
      <c r="H65" s="23" t="s">
        <v>9</v>
      </c>
      <c r="I65" s="23">
        <v>152</v>
      </c>
      <c r="J65" s="23">
        <v>163</v>
      </c>
      <c r="K65" s="23">
        <v>161</v>
      </c>
      <c r="L65" s="23">
        <v>156</v>
      </c>
      <c r="M65" s="23">
        <v>199</v>
      </c>
      <c r="N65" s="23">
        <v>146</v>
      </c>
      <c r="O65" s="23">
        <v>140</v>
      </c>
      <c r="P65" s="23">
        <v>168</v>
      </c>
      <c r="Q65" s="23">
        <v>143</v>
      </c>
      <c r="R65" s="23">
        <v>198</v>
      </c>
      <c r="S65" s="23">
        <v>109</v>
      </c>
      <c r="T65" s="23">
        <v>135</v>
      </c>
      <c r="U65" s="23">
        <v>60</v>
      </c>
      <c r="V65" s="23">
        <v>137</v>
      </c>
      <c r="W65" s="23">
        <v>153</v>
      </c>
      <c r="X65" s="23">
        <v>171</v>
      </c>
      <c r="Y65" s="23">
        <v>133</v>
      </c>
      <c r="Z65" s="23">
        <v>271</v>
      </c>
      <c r="AA65" s="23">
        <v>235</v>
      </c>
      <c r="AB65" s="23">
        <v>89</v>
      </c>
      <c r="AC65" s="36">
        <v>-62.127659574468083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57</v>
      </c>
      <c r="B66" s="19" t="s">
        <v>19</v>
      </c>
      <c r="C66" s="21">
        <v>125</v>
      </c>
      <c r="D66" s="21">
        <v>78</v>
      </c>
      <c r="E66" s="21">
        <v>110</v>
      </c>
      <c r="F66" s="21">
        <v>158</v>
      </c>
      <c r="G66" s="21">
        <v>132</v>
      </c>
      <c r="H66" s="21" t="s">
        <v>9</v>
      </c>
      <c r="I66" s="21">
        <v>128</v>
      </c>
      <c r="J66" s="21">
        <v>130</v>
      </c>
      <c r="K66" s="21">
        <v>145</v>
      </c>
      <c r="L66" s="21">
        <v>138</v>
      </c>
      <c r="M66" s="21">
        <v>174</v>
      </c>
      <c r="N66" s="21">
        <v>130</v>
      </c>
      <c r="O66" s="21">
        <v>124</v>
      </c>
      <c r="P66" s="21">
        <v>155</v>
      </c>
      <c r="Q66" s="21">
        <v>130</v>
      </c>
      <c r="R66" s="21">
        <v>191</v>
      </c>
      <c r="S66" s="21">
        <v>101</v>
      </c>
      <c r="T66" s="21">
        <v>130</v>
      </c>
      <c r="U66" s="21">
        <v>55</v>
      </c>
      <c r="V66" s="21">
        <v>130</v>
      </c>
      <c r="W66" s="21">
        <v>145</v>
      </c>
      <c r="X66" s="21">
        <v>160</v>
      </c>
      <c r="Y66" s="21">
        <v>118</v>
      </c>
      <c r="Z66" s="21">
        <v>256</v>
      </c>
      <c r="AA66" s="21">
        <v>217</v>
      </c>
      <c r="AB66" s="21">
        <v>80</v>
      </c>
      <c r="AC66" s="35">
        <v>-63.133640552995388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19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>
        <v>17</v>
      </c>
      <c r="I67" s="23">
        <v>12</v>
      </c>
      <c r="J67" s="23">
        <v>25</v>
      </c>
      <c r="K67" s="23">
        <v>71</v>
      </c>
      <c r="L67" s="23">
        <v>41</v>
      </c>
      <c r="M67" s="23">
        <v>69</v>
      </c>
      <c r="N67" s="23" t="s">
        <v>9</v>
      </c>
      <c r="O67" s="23">
        <v>23</v>
      </c>
      <c r="P67" s="23">
        <v>168</v>
      </c>
      <c r="Q67" s="23">
        <v>157</v>
      </c>
      <c r="R67" s="23">
        <v>1113</v>
      </c>
      <c r="S67" s="23">
        <v>229</v>
      </c>
      <c r="T67" s="23">
        <v>223</v>
      </c>
      <c r="U67" s="23">
        <v>130</v>
      </c>
      <c r="V67" s="23">
        <v>234</v>
      </c>
      <c r="W67" s="23">
        <v>310</v>
      </c>
      <c r="X67" s="23">
        <v>231</v>
      </c>
      <c r="Y67" s="23">
        <v>235</v>
      </c>
      <c r="Z67" s="23">
        <v>316</v>
      </c>
      <c r="AA67" s="23">
        <v>35</v>
      </c>
      <c r="AB67" s="23">
        <v>7</v>
      </c>
      <c r="AC67" s="36">
        <v>-80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58</v>
      </c>
      <c r="B68" s="19" t="s">
        <v>14</v>
      </c>
      <c r="C68" s="21" t="s">
        <v>9</v>
      </c>
      <c r="D68" s="21">
        <v>25</v>
      </c>
      <c r="E68" s="21">
        <v>4</v>
      </c>
      <c r="F68" s="21">
        <v>5</v>
      </c>
      <c r="G68" s="21">
        <v>7</v>
      </c>
      <c r="H68" s="21">
        <v>20</v>
      </c>
      <c r="I68" s="21">
        <v>15</v>
      </c>
      <c r="J68" s="21">
        <v>25</v>
      </c>
      <c r="K68" s="21">
        <v>17</v>
      </c>
      <c r="L68" s="21">
        <v>36</v>
      </c>
      <c r="M68" s="21">
        <v>53</v>
      </c>
      <c r="N68" s="21">
        <v>78</v>
      </c>
      <c r="O68" s="21">
        <v>26</v>
      </c>
      <c r="P68" s="21">
        <v>72</v>
      </c>
      <c r="Q68" s="21">
        <v>65</v>
      </c>
      <c r="R68" s="21">
        <v>111</v>
      </c>
      <c r="S68" s="21">
        <v>99</v>
      </c>
      <c r="T68" s="21">
        <v>155</v>
      </c>
      <c r="U68" s="21">
        <v>159</v>
      </c>
      <c r="V68" s="21">
        <v>197</v>
      </c>
      <c r="W68" s="21">
        <v>165</v>
      </c>
      <c r="X68" s="21">
        <v>214</v>
      </c>
      <c r="Y68" s="21">
        <v>238</v>
      </c>
      <c r="Z68" s="21">
        <v>315</v>
      </c>
      <c r="AA68" s="21">
        <v>360</v>
      </c>
      <c r="AB68" s="21">
        <v>60</v>
      </c>
      <c r="AC68" s="35">
        <v>-83.333333333333343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59</v>
      </c>
      <c r="B69" s="22" t="s">
        <v>18</v>
      </c>
      <c r="C69" s="23" t="s">
        <v>9</v>
      </c>
      <c r="D69" s="23" t="s">
        <v>9</v>
      </c>
      <c r="E69" s="23" t="s">
        <v>9</v>
      </c>
      <c r="F69" s="23">
        <v>87771</v>
      </c>
      <c r="G69" s="23">
        <v>95372</v>
      </c>
      <c r="H69" s="23">
        <v>107907</v>
      </c>
      <c r="I69" s="23">
        <v>103884</v>
      </c>
      <c r="J69" s="23">
        <v>113548</v>
      </c>
      <c r="K69" s="23">
        <v>125740</v>
      </c>
      <c r="L69" s="23">
        <v>137063</v>
      </c>
      <c r="M69" s="23">
        <v>144928</v>
      </c>
      <c r="N69" s="23">
        <v>164093</v>
      </c>
      <c r="O69" s="23">
        <v>176275</v>
      </c>
      <c r="P69" s="23">
        <v>186893</v>
      </c>
      <c r="Q69" s="23">
        <v>200690</v>
      </c>
      <c r="R69" s="23">
        <v>215443</v>
      </c>
      <c r="S69" s="23">
        <v>220006</v>
      </c>
      <c r="T69" s="23">
        <v>232117</v>
      </c>
      <c r="U69" s="23">
        <v>241582</v>
      </c>
      <c r="V69" s="23">
        <v>255738</v>
      </c>
      <c r="W69" s="23">
        <v>266099</v>
      </c>
      <c r="X69" s="23">
        <v>272235</v>
      </c>
      <c r="Y69" s="23">
        <v>288697</v>
      </c>
      <c r="Z69" s="23">
        <v>293848</v>
      </c>
      <c r="AA69" s="23">
        <v>307389</v>
      </c>
      <c r="AB69" s="23">
        <v>108913</v>
      </c>
      <c r="AC69" s="36">
        <v>-64.568348249286743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59</v>
      </c>
      <c r="B70" s="19" t="s">
        <v>19</v>
      </c>
      <c r="C70" s="21" t="s">
        <v>9</v>
      </c>
      <c r="D70" s="21" t="s">
        <v>9</v>
      </c>
      <c r="E70" s="21" t="s">
        <v>9</v>
      </c>
      <c r="F70" s="21">
        <v>80145</v>
      </c>
      <c r="G70" s="21">
        <v>86760</v>
      </c>
      <c r="H70" s="21">
        <v>97897</v>
      </c>
      <c r="I70" s="21">
        <v>93827</v>
      </c>
      <c r="J70" s="21">
        <v>102423</v>
      </c>
      <c r="K70" s="21">
        <v>113295</v>
      </c>
      <c r="L70" s="21">
        <v>122376</v>
      </c>
      <c r="M70" s="21">
        <v>131143</v>
      </c>
      <c r="N70" s="21">
        <v>149292</v>
      </c>
      <c r="O70" s="21">
        <v>163102</v>
      </c>
      <c r="P70" s="21">
        <v>172587</v>
      </c>
      <c r="Q70" s="21">
        <v>186184</v>
      </c>
      <c r="R70" s="21">
        <v>198047</v>
      </c>
      <c r="S70" s="21">
        <v>202295</v>
      </c>
      <c r="T70" s="21">
        <v>213252</v>
      </c>
      <c r="U70" s="21">
        <v>221925</v>
      </c>
      <c r="V70" s="21">
        <v>235104</v>
      </c>
      <c r="W70" s="21">
        <v>245168</v>
      </c>
      <c r="X70" s="21">
        <v>250305</v>
      </c>
      <c r="Y70" s="21">
        <v>265164</v>
      </c>
      <c r="Z70" s="21">
        <v>267355</v>
      </c>
      <c r="AA70" s="21">
        <v>280642</v>
      </c>
      <c r="AB70" s="21">
        <v>99071</v>
      </c>
      <c r="AC70" s="35">
        <v>-64.698441430719569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60</v>
      </c>
      <c r="B71" s="22" t="s">
        <v>18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>
        <v>11346</v>
      </c>
      <c r="N71" s="23">
        <v>13105</v>
      </c>
      <c r="O71" s="23">
        <v>13580</v>
      </c>
      <c r="P71" s="23">
        <v>15607</v>
      </c>
      <c r="Q71" s="23">
        <v>12880</v>
      </c>
      <c r="R71" s="23">
        <v>11289</v>
      </c>
      <c r="S71" s="23">
        <v>13347</v>
      </c>
      <c r="T71" s="23">
        <v>12100</v>
      </c>
      <c r="U71" s="23">
        <v>14922</v>
      </c>
      <c r="V71" s="23">
        <v>18442</v>
      </c>
      <c r="W71" s="23">
        <v>18399</v>
      </c>
      <c r="X71" s="23">
        <v>19934</v>
      </c>
      <c r="Y71" s="23">
        <v>25512</v>
      </c>
      <c r="Z71" s="23">
        <v>30570</v>
      </c>
      <c r="AA71" s="23">
        <v>34078</v>
      </c>
      <c r="AB71" s="23">
        <v>9284</v>
      </c>
      <c r="AC71" s="36">
        <v>-72.756617172369275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60</v>
      </c>
      <c r="B72" s="19" t="s">
        <v>19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>
        <v>11296</v>
      </c>
      <c r="N72" s="21">
        <v>13082</v>
      </c>
      <c r="O72" s="21">
        <v>13541</v>
      </c>
      <c r="P72" s="21">
        <v>15550</v>
      </c>
      <c r="Q72" s="21">
        <v>12814</v>
      </c>
      <c r="R72" s="21">
        <v>11229</v>
      </c>
      <c r="S72" s="21">
        <v>13282</v>
      </c>
      <c r="T72" s="21">
        <v>12066</v>
      </c>
      <c r="U72" s="21">
        <v>13845</v>
      </c>
      <c r="V72" s="21">
        <v>16880</v>
      </c>
      <c r="W72" s="21">
        <v>16762</v>
      </c>
      <c r="X72" s="21">
        <v>17252</v>
      </c>
      <c r="Y72" s="21">
        <v>21835</v>
      </c>
      <c r="Z72" s="21">
        <v>25963</v>
      </c>
      <c r="AA72" s="21">
        <v>28315</v>
      </c>
      <c r="AB72" s="21">
        <v>8421</v>
      </c>
      <c r="AC72" s="35">
        <v>-70.259579728059336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61</v>
      </c>
      <c r="B73" s="22" t="s">
        <v>25</v>
      </c>
      <c r="C73" s="23" t="s">
        <v>9</v>
      </c>
      <c r="D73" s="23">
        <v>7</v>
      </c>
      <c r="E73" s="23">
        <v>6</v>
      </c>
      <c r="F73" s="23">
        <v>14</v>
      </c>
      <c r="G73" s="23">
        <v>8</v>
      </c>
      <c r="H73" s="23">
        <v>7</v>
      </c>
      <c r="I73" s="23">
        <v>8</v>
      </c>
      <c r="J73" s="23">
        <v>11</v>
      </c>
      <c r="K73" s="23">
        <v>9</v>
      </c>
      <c r="L73" s="23">
        <v>19</v>
      </c>
      <c r="M73" s="23">
        <v>10</v>
      </c>
      <c r="N73" s="23">
        <v>5</v>
      </c>
      <c r="O73" s="23">
        <v>18</v>
      </c>
      <c r="P73" s="23">
        <v>17</v>
      </c>
      <c r="Q73" s="23">
        <v>18</v>
      </c>
      <c r="R73" s="23">
        <v>24</v>
      </c>
      <c r="S73" s="23">
        <v>17</v>
      </c>
      <c r="T73" s="23">
        <v>4</v>
      </c>
      <c r="U73" s="23">
        <v>7</v>
      </c>
      <c r="V73" s="23">
        <v>25</v>
      </c>
      <c r="W73" s="23">
        <v>35</v>
      </c>
      <c r="X73" s="23">
        <v>22</v>
      </c>
      <c r="Y73" s="23">
        <v>5</v>
      </c>
      <c r="Z73" s="23">
        <v>8</v>
      </c>
      <c r="AA73" s="23">
        <v>24</v>
      </c>
      <c r="AB73" s="23">
        <v>15</v>
      </c>
      <c r="AC73" s="36">
        <v>-37.5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62</v>
      </c>
      <c r="B74" s="19" t="s">
        <v>14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>
        <v>67</v>
      </c>
      <c r="R74" s="21">
        <v>57</v>
      </c>
      <c r="S74" s="21">
        <v>69</v>
      </c>
      <c r="T74" s="21">
        <v>55</v>
      </c>
      <c r="U74" s="21">
        <v>58</v>
      </c>
      <c r="V74" s="21">
        <v>73</v>
      </c>
      <c r="W74" s="21">
        <v>100</v>
      </c>
      <c r="X74" s="21">
        <v>104</v>
      </c>
      <c r="Y74" s="21">
        <v>93</v>
      </c>
      <c r="Z74" s="21">
        <v>101</v>
      </c>
      <c r="AA74" s="21">
        <v>162</v>
      </c>
      <c r="AB74" s="21">
        <v>31</v>
      </c>
      <c r="AC74" s="35">
        <v>-80.864197530864203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63</v>
      </c>
      <c r="B75" s="22" t="s">
        <v>12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>
        <v>14</v>
      </c>
      <c r="L75" s="23">
        <v>11</v>
      </c>
      <c r="M75" s="23">
        <v>32</v>
      </c>
      <c r="N75" s="23" t="s">
        <v>9</v>
      </c>
      <c r="O75" s="23">
        <v>42</v>
      </c>
      <c r="P75" s="23" t="s">
        <v>9</v>
      </c>
      <c r="Q75" s="23" t="s">
        <v>9</v>
      </c>
      <c r="R75" s="23" t="s">
        <v>9</v>
      </c>
      <c r="S75" s="23">
        <v>42</v>
      </c>
      <c r="T75" s="23">
        <v>24</v>
      </c>
      <c r="U75" s="23">
        <v>16</v>
      </c>
      <c r="V75" s="23">
        <v>8</v>
      </c>
      <c r="W75" s="23">
        <v>19</v>
      </c>
      <c r="X75" s="23">
        <v>29</v>
      </c>
      <c r="Y75" s="23" t="s">
        <v>9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63</v>
      </c>
      <c r="B76" s="19" t="s">
        <v>25</v>
      </c>
      <c r="C76" s="21" t="s">
        <v>9</v>
      </c>
      <c r="D76" s="21" t="s">
        <v>9</v>
      </c>
      <c r="E76" s="21" t="s">
        <v>9</v>
      </c>
      <c r="F76" s="21" t="s">
        <v>9</v>
      </c>
      <c r="G76" s="21">
        <v>3</v>
      </c>
      <c r="H76" s="21">
        <v>21</v>
      </c>
      <c r="I76" s="21">
        <v>17</v>
      </c>
      <c r="J76" s="21" t="s">
        <v>9</v>
      </c>
      <c r="K76" s="21" t="s">
        <v>9</v>
      </c>
      <c r="L76" s="21" t="s">
        <v>9</v>
      </c>
      <c r="M76" s="21">
        <v>22</v>
      </c>
      <c r="N76" s="21">
        <v>14</v>
      </c>
      <c r="O76" s="21">
        <v>42</v>
      </c>
      <c r="P76" s="21" t="s">
        <v>9</v>
      </c>
      <c r="Q76" s="21" t="s">
        <v>9</v>
      </c>
      <c r="R76" s="21" t="s">
        <v>9</v>
      </c>
      <c r="S76" s="21">
        <v>24</v>
      </c>
      <c r="T76" s="21">
        <v>18</v>
      </c>
      <c r="U76" s="21">
        <v>13</v>
      </c>
      <c r="V76" s="21">
        <v>7</v>
      </c>
      <c r="W76" s="21">
        <v>14</v>
      </c>
      <c r="X76" s="21">
        <v>26</v>
      </c>
      <c r="Y76" s="21" t="s">
        <v>9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63</v>
      </c>
      <c r="B77" s="22" t="s">
        <v>19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>
        <v>11</v>
      </c>
      <c r="L77" s="23">
        <v>5</v>
      </c>
      <c r="M77" s="23">
        <v>15</v>
      </c>
      <c r="N77" s="23" t="s">
        <v>9</v>
      </c>
      <c r="O77" s="23">
        <v>42</v>
      </c>
      <c r="P77" s="23" t="s">
        <v>9</v>
      </c>
      <c r="Q77" s="23" t="s">
        <v>9</v>
      </c>
      <c r="R77" s="23" t="s">
        <v>9</v>
      </c>
      <c r="S77" s="23">
        <v>12</v>
      </c>
      <c r="T77" s="23">
        <v>6</v>
      </c>
      <c r="U77" s="23">
        <v>7</v>
      </c>
      <c r="V77" s="23">
        <v>3</v>
      </c>
      <c r="W77" s="23">
        <v>14</v>
      </c>
      <c r="X77" s="23">
        <v>29</v>
      </c>
      <c r="Y77" s="23" t="s">
        <v>9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64</v>
      </c>
      <c r="B78" s="19" t="s">
        <v>12</v>
      </c>
      <c r="C78" s="21" t="s">
        <v>9</v>
      </c>
      <c r="D78" s="21">
        <v>1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1</v>
      </c>
      <c r="U78" s="21">
        <v>2</v>
      </c>
      <c r="V78" s="21">
        <v>2</v>
      </c>
      <c r="W78" s="21">
        <v>6</v>
      </c>
      <c r="X78" s="21">
        <v>4</v>
      </c>
      <c r="Y78" s="21" t="s">
        <v>9</v>
      </c>
      <c r="Z78" s="21">
        <v>5</v>
      </c>
      <c r="AA78" s="21">
        <v>3</v>
      </c>
      <c r="AB78" s="21">
        <v>1</v>
      </c>
      <c r="AC78" s="35">
        <v>-66.666666666666671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65</v>
      </c>
      <c r="B79" s="22" t="s">
        <v>12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 t="s">
        <v>9</v>
      </c>
      <c r="Z79" s="23" t="s">
        <v>9</v>
      </c>
      <c r="AA79" s="23" t="s">
        <v>9</v>
      </c>
      <c r="AB79" s="23">
        <v>6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66</v>
      </c>
      <c r="B80" s="19" t="s">
        <v>25</v>
      </c>
      <c r="C80" s="21" t="s">
        <v>9</v>
      </c>
      <c r="D80" s="21" t="s">
        <v>9</v>
      </c>
      <c r="E80" s="21" t="s">
        <v>9</v>
      </c>
      <c r="F80" s="21" t="s">
        <v>9</v>
      </c>
      <c r="G80" s="21">
        <v>10</v>
      </c>
      <c r="H80" s="21">
        <v>9</v>
      </c>
      <c r="I80" s="21">
        <v>14</v>
      </c>
      <c r="J80" s="21">
        <v>21</v>
      </c>
      <c r="K80" s="21">
        <v>12</v>
      </c>
      <c r="L80" s="21">
        <v>12</v>
      </c>
      <c r="M80" s="21">
        <v>8</v>
      </c>
      <c r="N80" s="21">
        <v>8</v>
      </c>
      <c r="O80" s="21">
        <v>19</v>
      </c>
      <c r="P80" s="21">
        <v>19</v>
      </c>
      <c r="Q80" s="21">
        <v>24</v>
      </c>
      <c r="R80" s="21">
        <v>26</v>
      </c>
      <c r="S80" s="21">
        <v>26</v>
      </c>
      <c r="T80" s="21">
        <v>37</v>
      </c>
      <c r="U80" s="21">
        <v>34</v>
      </c>
      <c r="V80" s="21" t="s">
        <v>9</v>
      </c>
      <c r="W80" s="21">
        <v>24</v>
      </c>
      <c r="X80" s="21">
        <v>124</v>
      </c>
      <c r="Y80" s="21" t="s">
        <v>9</v>
      </c>
      <c r="Z80" s="21">
        <v>33</v>
      </c>
      <c r="AA80" s="21">
        <v>25</v>
      </c>
      <c r="AB80" s="21">
        <v>5</v>
      </c>
      <c r="AC80" s="35">
        <v>-80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67</v>
      </c>
      <c r="B81" s="22" t="s">
        <v>14</v>
      </c>
      <c r="C81" s="23">
        <v>1271</v>
      </c>
      <c r="D81" s="23">
        <v>893</v>
      </c>
      <c r="E81" s="23">
        <v>801</v>
      </c>
      <c r="F81" s="23">
        <v>699</v>
      </c>
      <c r="G81" s="23">
        <v>856</v>
      </c>
      <c r="H81" s="23">
        <v>737</v>
      </c>
      <c r="I81" s="23">
        <v>815</v>
      </c>
      <c r="J81" s="23">
        <v>820</v>
      </c>
      <c r="K81" s="23">
        <v>389</v>
      </c>
      <c r="L81" s="23">
        <v>405</v>
      </c>
      <c r="M81" s="23">
        <v>1213</v>
      </c>
      <c r="N81" s="23">
        <v>1369</v>
      </c>
      <c r="O81" s="23">
        <v>1507</v>
      </c>
      <c r="P81" s="23">
        <v>1516</v>
      </c>
      <c r="Q81" s="23">
        <v>1744</v>
      </c>
      <c r="R81" s="23">
        <v>1941</v>
      </c>
      <c r="S81" s="23">
        <v>1674</v>
      </c>
      <c r="T81" s="23">
        <v>1432</v>
      </c>
      <c r="U81" s="23">
        <v>1728</v>
      </c>
      <c r="V81" s="23">
        <v>1612</v>
      </c>
      <c r="W81" s="23">
        <v>1599</v>
      </c>
      <c r="X81" s="23">
        <v>1690</v>
      </c>
      <c r="Y81" s="23">
        <v>1908</v>
      </c>
      <c r="Z81" s="23">
        <v>2123</v>
      </c>
      <c r="AA81" s="23">
        <v>2066</v>
      </c>
      <c r="AB81" s="23">
        <v>139</v>
      </c>
      <c r="AC81" s="36">
        <v>-93.27202323330107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68</v>
      </c>
      <c r="B82" s="19" t="s">
        <v>46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>
        <v>3249</v>
      </c>
      <c r="W82" s="21">
        <v>3826</v>
      </c>
      <c r="X82" s="21">
        <v>3623</v>
      </c>
      <c r="Y82" s="21">
        <v>3819</v>
      </c>
      <c r="Z82" s="21">
        <v>4359</v>
      </c>
      <c r="AA82" s="21">
        <v>4626</v>
      </c>
      <c r="AB82" s="21">
        <v>1494</v>
      </c>
      <c r="AC82" s="35">
        <v>-67.704280155642024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69</v>
      </c>
      <c r="B83" s="22" t="s">
        <v>46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916</v>
      </c>
      <c r="V83" s="23">
        <v>1247</v>
      </c>
      <c r="W83" s="23">
        <v>1790</v>
      </c>
      <c r="X83" s="23">
        <v>2202</v>
      </c>
      <c r="Y83" s="23">
        <v>2652</v>
      </c>
      <c r="Z83" s="23">
        <v>3617</v>
      </c>
      <c r="AA83" s="23">
        <v>3745</v>
      </c>
      <c r="AB83" s="23">
        <v>1028</v>
      </c>
      <c r="AC83" s="36">
        <v>-72.550066755674237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69</v>
      </c>
      <c r="B84" s="19" t="s">
        <v>47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>
        <v>645</v>
      </c>
      <c r="V84" s="21">
        <v>869</v>
      </c>
      <c r="W84" s="21">
        <v>1402</v>
      </c>
      <c r="X84" s="21">
        <v>1391</v>
      </c>
      <c r="Y84" s="21">
        <v>1749</v>
      </c>
      <c r="Z84" s="21">
        <v>2717</v>
      </c>
      <c r="AA84" s="21">
        <v>2884</v>
      </c>
      <c r="AB84" s="21">
        <v>697</v>
      </c>
      <c r="AC84" s="35">
        <v>-75.832177531206653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70</v>
      </c>
      <c r="B85" s="22" t="s">
        <v>25</v>
      </c>
      <c r="C85" s="23">
        <v>543</v>
      </c>
      <c r="D85" s="23">
        <v>410</v>
      </c>
      <c r="E85" s="23">
        <v>444</v>
      </c>
      <c r="F85" s="23">
        <v>664</v>
      </c>
      <c r="G85" s="23">
        <v>1160</v>
      </c>
      <c r="H85" s="23">
        <v>477</v>
      </c>
      <c r="I85" s="23">
        <v>543</v>
      </c>
      <c r="J85" s="23">
        <v>432</v>
      </c>
      <c r="K85" s="23">
        <v>438</v>
      </c>
      <c r="L85" s="23">
        <v>583</v>
      </c>
      <c r="M85" s="23">
        <v>703</v>
      </c>
      <c r="N85" s="23">
        <v>769</v>
      </c>
      <c r="O85" s="23">
        <v>1091</v>
      </c>
      <c r="P85" s="23">
        <v>1053</v>
      </c>
      <c r="Q85" s="23">
        <v>958</v>
      </c>
      <c r="R85" s="23">
        <v>1200</v>
      </c>
      <c r="S85" s="23">
        <v>1256</v>
      </c>
      <c r="T85" s="23">
        <v>1334</v>
      </c>
      <c r="U85" s="23">
        <v>1266</v>
      </c>
      <c r="V85" s="23">
        <v>2496</v>
      </c>
      <c r="W85" s="23">
        <v>1180</v>
      </c>
      <c r="X85" s="23">
        <v>1171</v>
      </c>
      <c r="Y85" s="23">
        <v>1182</v>
      </c>
      <c r="Z85" s="23">
        <v>1379</v>
      </c>
      <c r="AA85" s="23">
        <v>1336</v>
      </c>
      <c r="AB85" s="23">
        <v>381</v>
      </c>
      <c r="AC85" s="36">
        <v>-71.482035928143716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71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>
        <v>1720</v>
      </c>
      <c r="Z86" s="21">
        <v>2062</v>
      </c>
      <c r="AA86" s="21">
        <v>1869</v>
      </c>
      <c r="AB86" s="21">
        <v>228</v>
      </c>
      <c r="AC86" s="35">
        <v>-87.800963081861966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72</v>
      </c>
      <c r="B87" s="22" t="s">
        <v>8</v>
      </c>
      <c r="C87" s="23">
        <v>16</v>
      </c>
      <c r="D87" s="23">
        <v>99</v>
      </c>
      <c r="E87" s="23">
        <v>27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>
        <v>41</v>
      </c>
      <c r="R87" s="23">
        <v>44</v>
      </c>
      <c r="S87" s="23">
        <v>41</v>
      </c>
      <c r="T87" s="23">
        <v>42</v>
      </c>
      <c r="U87" s="23">
        <v>48</v>
      </c>
      <c r="V87" s="23">
        <v>109</v>
      </c>
      <c r="W87" s="23">
        <v>154</v>
      </c>
      <c r="X87" s="23">
        <v>237</v>
      </c>
      <c r="Y87" s="23">
        <v>363</v>
      </c>
      <c r="Z87" s="23">
        <v>243</v>
      </c>
      <c r="AA87" s="23">
        <v>181</v>
      </c>
      <c r="AB87" s="23">
        <v>2</v>
      </c>
      <c r="AC87" s="36">
        <v>-98.895027624309392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73</v>
      </c>
      <c r="B88" s="19" t="s">
        <v>12</v>
      </c>
      <c r="C88" s="21">
        <v>877</v>
      </c>
      <c r="D88" s="21">
        <v>1102</v>
      </c>
      <c r="E88" s="21">
        <v>767</v>
      </c>
      <c r="F88" s="21">
        <v>792</v>
      </c>
      <c r="G88" s="21">
        <v>1055</v>
      </c>
      <c r="H88" s="21">
        <v>847</v>
      </c>
      <c r="I88" s="21">
        <v>334</v>
      </c>
      <c r="J88" s="21">
        <v>186</v>
      </c>
      <c r="K88" s="21">
        <v>242</v>
      </c>
      <c r="L88" s="21">
        <v>344</v>
      </c>
      <c r="M88" s="21">
        <v>362</v>
      </c>
      <c r="N88" s="21">
        <v>403</v>
      </c>
      <c r="O88" s="21">
        <v>546</v>
      </c>
      <c r="P88" s="21">
        <v>644</v>
      </c>
      <c r="Q88" s="21">
        <v>639</v>
      </c>
      <c r="R88" s="21">
        <v>728</v>
      </c>
      <c r="S88" s="21">
        <v>776</v>
      </c>
      <c r="T88" s="21">
        <v>777</v>
      </c>
      <c r="U88" s="21">
        <v>761</v>
      </c>
      <c r="V88" s="21">
        <v>632</v>
      </c>
      <c r="W88" s="21">
        <v>683</v>
      </c>
      <c r="X88" s="21">
        <v>736</v>
      </c>
      <c r="Y88" s="21">
        <v>850</v>
      </c>
      <c r="Z88" s="21">
        <v>1259</v>
      </c>
      <c r="AA88" s="21">
        <v>1495</v>
      </c>
      <c r="AB88" s="21">
        <v>226</v>
      </c>
      <c r="AC88" s="35">
        <v>-84.88294314381271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73</v>
      </c>
      <c r="B89" s="22" t="s">
        <v>14</v>
      </c>
      <c r="C89" s="23">
        <v>877</v>
      </c>
      <c r="D89" s="23">
        <v>1102</v>
      </c>
      <c r="E89" s="23">
        <v>767</v>
      </c>
      <c r="F89" s="23">
        <v>792</v>
      </c>
      <c r="G89" s="23">
        <v>1055</v>
      </c>
      <c r="H89" s="23">
        <v>847</v>
      </c>
      <c r="I89" s="23">
        <v>334</v>
      </c>
      <c r="J89" s="23">
        <v>186</v>
      </c>
      <c r="K89" s="23" t="s">
        <v>9</v>
      </c>
      <c r="L89" s="23">
        <v>344</v>
      </c>
      <c r="M89" s="23">
        <v>362</v>
      </c>
      <c r="N89" s="23">
        <v>403</v>
      </c>
      <c r="O89" s="23">
        <v>553</v>
      </c>
      <c r="P89" s="23">
        <v>667</v>
      </c>
      <c r="Q89" s="23">
        <v>663</v>
      </c>
      <c r="R89" s="23">
        <v>837</v>
      </c>
      <c r="S89" s="23">
        <v>989</v>
      </c>
      <c r="T89" s="23">
        <v>1025</v>
      </c>
      <c r="U89" s="23">
        <v>1135</v>
      </c>
      <c r="V89" s="23">
        <v>737</v>
      </c>
      <c r="W89" s="23">
        <v>767</v>
      </c>
      <c r="X89" s="23">
        <v>802</v>
      </c>
      <c r="Y89" s="23">
        <v>886</v>
      </c>
      <c r="Z89" s="23">
        <v>1350</v>
      </c>
      <c r="AA89" s="23">
        <v>1578</v>
      </c>
      <c r="AB89" s="23">
        <v>228</v>
      </c>
      <c r="AC89" s="36">
        <v>-85.551330798479086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25</v>
      </c>
      <c r="C90" s="21" t="s">
        <v>9</v>
      </c>
      <c r="D90" s="21">
        <v>38834</v>
      </c>
      <c r="E90" s="21">
        <v>58174</v>
      </c>
      <c r="F90" s="21">
        <v>40032</v>
      </c>
      <c r="G90" s="21">
        <v>38543</v>
      </c>
      <c r="H90" s="21">
        <v>26854</v>
      </c>
      <c r="I90" s="21">
        <v>45039</v>
      </c>
      <c r="J90" s="21">
        <v>30325</v>
      </c>
      <c r="K90" s="21">
        <v>43219</v>
      </c>
      <c r="L90" s="21">
        <v>132282</v>
      </c>
      <c r="M90" s="21">
        <v>75766</v>
      </c>
      <c r="N90" s="21">
        <v>112065</v>
      </c>
      <c r="O90" s="21">
        <v>105151</v>
      </c>
      <c r="P90" s="21">
        <v>97500</v>
      </c>
      <c r="Q90" s="21">
        <v>108020</v>
      </c>
      <c r="R90" s="21">
        <v>89597</v>
      </c>
      <c r="S90" s="21">
        <v>101609</v>
      </c>
      <c r="T90" s="21">
        <v>101379</v>
      </c>
      <c r="U90" s="21">
        <v>146733</v>
      </c>
      <c r="V90" s="21">
        <v>183276</v>
      </c>
      <c r="W90" s="21">
        <v>128355</v>
      </c>
      <c r="X90" s="21">
        <v>125838</v>
      </c>
      <c r="Y90" s="21">
        <v>129664</v>
      </c>
      <c r="Z90" s="21">
        <v>109119</v>
      </c>
      <c r="AA90" s="21">
        <v>112325</v>
      </c>
      <c r="AB90" s="21">
        <v>89090</v>
      </c>
      <c r="AC90" s="35">
        <v>-20.685510794569325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74</v>
      </c>
      <c r="B91" s="22" t="s">
        <v>46</v>
      </c>
      <c r="C91" s="23">
        <v>37649</v>
      </c>
      <c r="D91" s="23">
        <v>36014</v>
      </c>
      <c r="E91" s="23">
        <v>38051</v>
      </c>
      <c r="F91" s="23">
        <v>41354</v>
      </c>
      <c r="G91" s="23">
        <v>39574</v>
      </c>
      <c r="H91" s="23">
        <v>44015</v>
      </c>
      <c r="I91" s="23">
        <v>50412</v>
      </c>
      <c r="J91" s="23">
        <v>48095</v>
      </c>
      <c r="K91" s="23">
        <v>49402</v>
      </c>
      <c r="L91" s="23">
        <v>52156</v>
      </c>
      <c r="M91" s="23">
        <v>56907</v>
      </c>
      <c r="N91" s="23">
        <v>57776</v>
      </c>
      <c r="O91" s="23">
        <v>58295</v>
      </c>
      <c r="P91" s="23">
        <v>60985</v>
      </c>
      <c r="Q91" s="23">
        <v>64037</v>
      </c>
      <c r="R91" s="23">
        <v>64329</v>
      </c>
      <c r="S91" s="23">
        <v>67008</v>
      </c>
      <c r="T91" s="23">
        <v>70917</v>
      </c>
      <c r="U91" s="23">
        <v>75519</v>
      </c>
      <c r="V91" s="23">
        <v>74838</v>
      </c>
      <c r="W91" s="23">
        <v>81265</v>
      </c>
      <c r="X91" s="23">
        <v>86032</v>
      </c>
      <c r="Y91" s="23">
        <v>98268</v>
      </c>
      <c r="Z91" s="23">
        <v>95406</v>
      </c>
      <c r="AA91" s="23">
        <v>94622</v>
      </c>
      <c r="AB91" s="23">
        <v>41034</v>
      </c>
      <c r="AC91" s="36">
        <v>-56.633763818139542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74</v>
      </c>
      <c r="B92" s="19" t="s">
        <v>47</v>
      </c>
      <c r="C92" s="21">
        <v>34177</v>
      </c>
      <c r="D92" s="21">
        <v>31373</v>
      </c>
      <c r="E92" s="21">
        <v>33908</v>
      </c>
      <c r="F92" s="21">
        <v>36914</v>
      </c>
      <c r="G92" s="21">
        <v>35205</v>
      </c>
      <c r="H92" s="21">
        <v>39381</v>
      </c>
      <c r="I92" s="21">
        <v>44956</v>
      </c>
      <c r="J92" s="21">
        <v>42099</v>
      </c>
      <c r="K92" s="21">
        <v>42810</v>
      </c>
      <c r="L92" s="21">
        <v>45356</v>
      </c>
      <c r="M92" s="21">
        <v>47719</v>
      </c>
      <c r="N92" s="21">
        <v>49330</v>
      </c>
      <c r="O92" s="21">
        <v>49587</v>
      </c>
      <c r="P92" s="21">
        <v>51796</v>
      </c>
      <c r="Q92" s="21">
        <v>54839</v>
      </c>
      <c r="R92" s="21">
        <v>54209</v>
      </c>
      <c r="S92" s="21">
        <v>56938</v>
      </c>
      <c r="T92" s="21">
        <v>58763</v>
      </c>
      <c r="U92" s="21">
        <v>64691</v>
      </c>
      <c r="V92" s="21">
        <v>64026</v>
      </c>
      <c r="W92" s="21">
        <v>68315</v>
      </c>
      <c r="X92" s="21">
        <v>71219</v>
      </c>
      <c r="Y92" s="21">
        <v>79789</v>
      </c>
      <c r="Z92" s="21">
        <v>76666</v>
      </c>
      <c r="AA92" s="21">
        <v>74187</v>
      </c>
      <c r="AB92" s="21">
        <v>31344</v>
      </c>
      <c r="AC92" s="35">
        <v>-57.750010109587933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74</v>
      </c>
      <c r="B93" s="22" t="s">
        <v>8</v>
      </c>
      <c r="C93" s="23">
        <v>253486</v>
      </c>
      <c r="D93" s="23">
        <v>41553</v>
      </c>
      <c r="E93" s="23">
        <v>59585</v>
      </c>
      <c r="F93" s="23">
        <v>57534</v>
      </c>
      <c r="G93" s="23">
        <v>59000</v>
      </c>
      <c r="H93" s="23">
        <v>29496</v>
      </c>
      <c r="I93" s="23">
        <v>47981</v>
      </c>
      <c r="J93" s="23">
        <v>33605</v>
      </c>
      <c r="K93" s="23">
        <v>45823</v>
      </c>
      <c r="L93" s="23">
        <v>140018</v>
      </c>
      <c r="M93" s="23">
        <v>97447</v>
      </c>
      <c r="N93" s="23">
        <v>225013</v>
      </c>
      <c r="O93" s="23">
        <v>160576</v>
      </c>
      <c r="P93" s="23">
        <v>120841</v>
      </c>
      <c r="Q93" s="23">
        <v>129698</v>
      </c>
      <c r="R93" s="23">
        <v>114445</v>
      </c>
      <c r="S93" s="23">
        <v>119621</v>
      </c>
      <c r="T93" s="23">
        <v>114109</v>
      </c>
      <c r="U93" s="23">
        <v>154348</v>
      </c>
      <c r="V93" s="23">
        <v>205560</v>
      </c>
      <c r="W93" s="23">
        <v>149972</v>
      </c>
      <c r="X93" s="23">
        <v>147081</v>
      </c>
      <c r="Y93" s="23">
        <v>160041</v>
      </c>
      <c r="Z93" s="23">
        <v>129415</v>
      </c>
      <c r="AA93" s="23">
        <v>129439</v>
      </c>
      <c r="AB93" s="23">
        <v>90425</v>
      </c>
      <c r="AC93" s="36">
        <v>-30.140838541706898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75</v>
      </c>
      <c r="B94" s="19" t="s">
        <v>12</v>
      </c>
      <c r="C94" s="21" t="s">
        <v>9</v>
      </c>
      <c r="D94" s="21" t="s">
        <v>9</v>
      </c>
      <c r="E94" s="21" t="s">
        <v>9</v>
      </c>
      <c r="F94" s="21">
        <v>213</v>
      </c>
      <c r="G94" s="21">
        <v>150</v>
      </c>
      <c r="H94" s="21">
        <v>84</v>
      </c>
      <c r="I94" s="21">
        <v>96</v>
      </c>
      <c r="J94" s="21">
        <v>105</v>
      </c>
      <c r="K94" s="21">
        <v>116</v>
      </c>
      <c r="L94" s="21">
        <v>203</v>
      </c>
      <c r="M94" s="21">
        <v>202</v>
      </c>
      <c r="N94" s="21">
        <v>282</v>
      </c>
      <c r="O94" s="21">
        <v>242</v>
      </c>
      <c r="P94" s="21">
        <v>210</v>
      </c>
      <c r="Q94" s="21">
        <v>248</v>
      </c>
      <c r="R94" s="21">
        <v>207</v>
      </c>
      <c r="S94" s="21">
        <v>212</v>
      </c>
      <c r="T94" s="21">
        <v>202</v>
      </c>
      <c r="U94" s="21">
        <v>236</v>
      </c>
      <c r="V94" s="21">
        <v>203</v>
      </c>
      <c r="W94" s="21">
        <v>230</v>
      </c>
      <c r="X94" s="21">
        <v>209</v>
      </c>
      <c r="Y94" s="21">
        <v>252</v>
      </c>
      <c r="Z94" s="21">
        <v>343</v>
      </c>
      <c r="AA94" s="21">
        <v>261</v>
      </c>
      <c r="AB94" s="21">
        <v>52</v>
      </c>
      <c r="AC94" s="35">
        <v>-80.076628352490417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76</v>
      </c>
      <c r="B95" s="22" t="s">
        <v>8</v>
      </c>
      <c r="C95" s="23">
        <v>330</v>
      </c>
      <c r="D95" s="23">
        <v>290</v>
      </c>
      <c r="E95" s="23">
        <v>420</v>
      </c>
      <c r="F95" s="23">
        <v>365</v>
      </c>
      <c r="G95" s="23">
        <v>457</v>
      </c>
      <c r="H95" s="23">
        <v>448</v>
      </c>
      <c r="I95" s="23">
        <v>404</v>
      </c>
      <c r="J95" s="23">
        <v>402</v>
      </c>
      <c r="K95" s="23">
        <v>402</v>
      </c>
      <c r="L95" s="23">
        <v>448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>
        <v>873</v>
      </c>
      <c r="S95" s="23">
        <v>432</v>
      </c>
      <c r="T95" s="23">
        <v>682</v>
      </c>
      <c r="U95" s="23">
        <v>814</v>
      </c>
      <c r="V95" s="23">
        <v>995</v>
      </c>
      <c r="W95" s="23">
        <v>1491</v>
      </c>
      <c r="X95" s="23">
        <v>1564</v>
      </c>
      <c r="Y95" s="23">
        <v>1863</v>
      </c>
      <c r="Z95" s="23">
        <v>2183</v>
      </c>
      <c r="AA95" s="23">
        <v>2740</v>
      </c>
      <c r="AB95" s="23">
        <v>229</v>
      </c>
      <c r="AC95" s="36">
        <v>-91.642335766423358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77</v>
      </c>
      <c r="B96" s="19" t="s">
        <v>8</v>
      </c>
      <c r="C96" s="21">
        <v>153</v>
      </c>
      <c r="D96" s="21">
        <v>200</v>
      </c>
      <c r="E96" s="21">
        <v>147</v>
      </c>
      <c r="F96" s="21">
        <v>147</v>
      </c>
      <c r="G96" s="21">
        <v>101</v>
      </c>
      <c r="H96" s="21">
        <v>152</v>
      </c>
      <c r="I96" s="21">
        <v>75</v>
      </c>
      <c r="J96" s="21">
        <v>61</v>
      </c>
      <c r="K96" s="21">
        <v>66</v>
      </c>
      <c r="L96" s="21">
        <v>90</v>
      </c>
      <c r="M96" s="21">
        <v>117</v>
      </c>
      <c r="N96" s="21">
        <v>164</v>
      </c>
      <c r="O96" s="21">
        <v>299</v>
      </c>
      <c r="P96" s="21">
        <v>319</v>
      </c>
      <c r="Q96" s="21">
        <v>341</v>
      </c>
      <c r="R96" s="21">
        <v>552</v>
      </c>
      <c r="S96" s="21">
        <v>364</v>
      </c>
      <c r="T96" s="21">
        <v>406</v>
      </c>
      <c r="U96" s="21">
        <v>305</v>
      </c>
      <c r="V96" s="21">
        <v>428</v>
      </c>
      <c r="W96" s="21">
        <v>236</v>
      </c>
      <c r="X96" s="21">
        <v>178</v>
      </c>
      <c r="Y96" s="21">
        <v>213</v>
      </c>
      <c r="Z96" s="21">
        <v>473</v>
      </c>
      <c r="AA96" s="21">
        <v>558</v>
      </c>
      <c r="AB96" s="21">
        <v>67</v>
      </c>
      <c r="AC96" s="35">
        <v>-87.992831541218635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78</v>
      </c>
      <c r="B97" s="22" t="s">
        <v>14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>
        <v>21</v>
      </c>
      <c r="I97" s="23">
        <v>77</v>
      </c>
      <c r="J97" s="23">
        <v>35</v>
      </c>
      <c r="K97" s="23">
        <v>36</v>
      </c>
      <c r="L97" s="23">
        <v>76</v>
      </c>
      <c r="M97" s="23">
        <v>67</v>
      </c>
      <c r="N97" s="23">
        <v>98</v>
      </c>
      <c r="O97" s="23">
        <v>121</v>
      </c>
      <c r="P97" s="23">
        <v>111</v>
      </c>
      <c r="Q97" s="23">
        <v>73</v>
      </c>
      <c r="R97" s="23">
        <v>94</v>
      </c>
      <c r="S97" s="23">
        <v>82</v>
      </c>
      <c r="T97" s="23">
        <v>103</v>
      </c>
      <c r="U97" s="23">
        <v>93</v>
      </c>
      <c r="V97" s="23">
        <v>119</v>
      </c>
      <c r="W97" s="23">
        <v>128</v>
      </c>
      <c r="X97" s="23">
        <v>87</v>
      </c>
      <c r="Y97" s="23">
        <v>125</v>
      </c>
      <c r="Z97" s="23">
        <v>162</v>
      </c>
      <c r="AA97" s="23">
        <v>246</v>
      </c>
      <c r="AB97" s="23">
        <v>20</v>
      </c>
      <c r="AC97" s="36">
        <v>-91.869918699186996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8</v>
      </c>
      <c r="C98" s="21">
        <v>157</v>
      </c>
      <c r="D98" s="21">
        <v>136</v>
      </c>
      <c r="E98" s="21">
        <v>154</v>
      </c>
      <c r="F98" s="21">
        <v>165</v>
      </c>
      <c r="G98" s="21">
        <v>164</v>
      </c>
      <c r="H98" s="21">
        <v>224</v>
      </c>
      <c r="I98" s="21">
        <v>245</v>
      </c>
      <c r="J98" s="21">
        <v>340</v>
      </c>
      <c r="K98" s="21">
        <v>239</v>
      </c>
      <c r="L98" s="21">
        <v>224</v>
      </c>
      <c r="M98" s="21">
        <v>339</v>
      </c>
      <c r="N98" s="21">
        <v>330</v>
      </c>
      <c r="O98" s="21">
        <v>347</v>
      </c>
      <c r="P98" s="21">
        <v>347</v>
      </c>
      <c r="Q98" s="21">
        <v>451</v>
      </c>
      <c r="R98" s="21">
        <v>465</v>
      </c>
      <c r="S98" s="21">
        <v>480</v>
      </c>
      <c r="T98" s="21">
        <v>437</v>
      </c>
      <c r="U98" s="21">
        <v>555</v>
      </c>
      <c r="V98" s="21">
        <v>579</v>
      </c>
      <c r="W98" s="21">
        <v>548</v>
      </c>
      <c r="X98" s="21">
        <v>599</v>
      </c>
      <c r="Y98" s="21">
        <v>621</v>
      </c>
      <c r="Z98" s="21">
        <v>774</v>
      </c>
      <c r="AA98" s="21">
        <v>908</v>
      </c>
      <c r="AB98" s="21">
        <v>162</v>
      </c>
      <c r="AC98" s="35">
        <v>-82.158590308370037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80</v>
      </c>
      <c r="B99" s="22" t="s">
        <v>8</v>
      </c>
      <c r="C99" s="23" t="s">
        <v>9</v>
      </c>
      <c r="D99" s="23" t="s">
        <v>9</v>
      </c>
      <c r="E99" s="23">
        <v>67</v>
      </c>
      <c r="F99" s="23">
        <v>78</v>
      </c>
      <c r="G99" s="23">
        <v>60</v>
      </c>
      <c r="H99" s="23">
        <v>82</v>
      </c>
      <c r="I99" s="23">
        <v>79</v>
      </c>
      <c r="J99" s="23">
        <v>86</v>
      </c>
      <c r="K99" s="23">
        <v>68</v>
      </c>
      <c r="L99" s="23">
        <v>93</v>
      </c>
      <c r="M99" s="23">
        <v>84</v>
      </c>
      <c r="N99" s="23">
        <v>133</v>
      </c>
      <c r="O99" s="23">
        <v>112</v>
      </c>
      <c r="P99" s="23">
        <v>115</v>
      </c>
      <c r="Q99" s="23">
        <v>111</v>
      </c>
      <c r="R99" s="23">
        <v>97</v>
      </c>
      <c r="S99" s="23">
        <v>87</v>
      </c>
      <c r="T99" s="23">
        <v>104</v>
      </c>
      <c r="U99" s="23">
        <v>95</v>
      </c>
      <c r="V99" s="23">
        <v>86</v>
      </c>
      <c r="W99" s="23">
        <v>96</v>
      </c>
      <c r="X99" s="23">
        <v>82</v>
      </c>
      <c r="Y99" s="23">
        <v>115</v>
      </c>
      <c r="Z99" s="23">
        <v>128</v>
      </c>
      <c r="AA99" s="23">
        <v>133</v>
      </c>
      <c r="AB99" s="23">
        <v>29</v>
      </c>
      <c r="AC99" s="36">
        <v>-78.195488721804509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81</v>
      </c>
      <c r="B100" s="19" t="s">
        <v>18</v>
      </c>
      <c r="C100" s="21" t="s">
        <v>9</v>
      </c>
      <c r="D100" s="21">
        <v>341</v>
      </c>
      <c r="E100" s="21">
        <v>92</v>
      </c>
      <c r="F100" s="21">
        <v>217</v>
      </c>
      <c r="G100" s="21">
        <v>439</v>
      </c>
      <c r="H100" s="21">
        <v>320</v>
      </c>
      <c r="I100" s="21">
        <v>395</v>
      </c>
      <c r="J100" s="21">
        <v>405</v>
      </c>
      <c r="K100" s="21">
        <v>421</v>
      </c>
      <c r="L100" s="21">
        <v>629</v>
      </c>
      <c r="M100" s="21">
        <v>1045</v>
      </c>
      <c r="N100" s="21">
        <v>788</v>
      </c>
      <c r="O100" s="21">
        <v>770</v>
      </c>
      <c r="P100" s="21">
        <v>909</v>
      </c>
      <c r="Q100" s="21">
        <v>925</v>
      </c>
      <c r="R100" s="21">
        <v>826</v>
      </c>
      <c r="S100" s="21">
        <v>857</v>
      </c>
      <c r="T100" s="21">
        <v>948</v>
      </c>
      <c r="U100" s="21">
        <v>977</v>
      </c>
      <c r="V100" s="21">
        <v>996</v>
      </c>
      <c r="W100" s="21">
        <v>1618</v>
      </c>
      <c r="X100" s="21">
        <v>1718</v>
      </c>
      <c r="Y100" s="21">
        <v>1350</v>
      </c>
      <c r="Z100" s="21">
        <v>1184</v>
      </c>
      <c r="AA100" s="21">
        <v>1511</v>
      </c>
      <c r="AB100" s="21">
        <v>314</v>
      </c>
      <c r="AC100" s="35">
        <v>-79.219060225016548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82</v>
      </c>
      <c r="B101" s="22" t="s">
        <v>25</v>
      </c>
      <c r="C101" s="23">
        <v>121</v>
      </c>
      <c r="D101" s="23">
        <v>81</v>
      </c>
      <c r="E101" s="23">
        <v>113</v>
      </c>
      <c r="F101" s="23">
        <v>161</v>
      </c>
      <c r="G101" s="23">
        <v>169</v>
      </c>
      <c r="H101" s="23">
        <v>195</v>
      </c>
      <c r="I101" s="23">
        <v>172</v>
      </c>
      <c r="J101" s="23">
        <v>183</v>
      </c>
      <c r="K101" s="23">
        <v>212</v>
      </c>
      <c r="L101" s="23">
        <v>200</v>
      </c>
      <c r="M101" s="23">
        <v>221</v>
      </c>
      <c r="N101" s="23">
        <v>156</v>
      </c>
      <c r="O101" s="23">
        <v>159</v>
      </c>
      <c r="P101" s="23">
        <v>227</v>
      </c>
      <c r="Q101" s="23">
        <v>378</v>
      </c>
      <c r="R101" s="23">
        <v>406</v>
      </c>
      <c r="S101" s="23">
        <v>357</v>
      </c>
      <c r="T101" s="23">
        <v>232</v>
      </c>
      <c r="U101" s="23">
        <v>232</v>
      </c>
      <c r="V101" s="23">
        <v>185</v>
      </c>
      <c r="W101" s="23">
        <v>217</v>
      </c>
      <c r="X101" s="23">
        <v>276</v>
      </c>
      <c r="Y101" s="23">
        <v>302</v>
      </c>
      <c r="Z101" s="23">
        <v>432</v>
      </c>
      <c r="AA101" s="23">
        <v>437</v>
      </c>
      <c r="AB101" s="23">
        <v>71</v>
      </c>
      <c r="AC101" s="36">
        <v>-83.75286041189932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83</v>
      </c>
      <c r="B102" s="19" t="s">
        <v>18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>
        <v>419</v>
      </c>
      <c r="U102" s="21">
        <v>385</v>
      </c>
      <c r="V102" s="21">
        <v>458</v>
      </c>
      <c r="W102" s="21">
        <v>435</v>
      </c>
      <c r="X102" s="21">
        <v>495</v>
      </c>
      <c r="Y102" s="21">
        <v>538</v>
      </c>
      <c r="Z102" s="21">
        <v>659</v>
      </c>
      <c r="AA102" s="21">
        <v>676</v>
      </c>
      <c r="AB102" s="21">
        <v>254</v>
      </c>
      <c r="AC102" s="35">
        <v>-62.426035502958584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83</v>
      </c>
      <c r="B103" s="22" t="s">
        <v>19</v>
      </c>
      <c r="C103" s="23" t="s">
        <v>9</v>
      </c>
      <c r="D103" s="23" t="s">
        <v>9</v>
      </c>
      <c r="E103" s="23">
        <v>143</v>
      </c>
      <c r="F103" s="23">
        <v>217</v>
      </c>
      <c r="G103" s="23">
        <v>494</v>
      </c>
      <c r="H103" s="23">
        <v>509</v>
      </c>
      <c r="I103" s="23">
        <v>327</v>
      </c>
      <c r="J103" s="23">
        <v>331</v>
      </c>
      <c r="K103" s="23">
        <v>381</v>
      </c>
      <c r="L103" s="23">
        <v>466</v>
      </c>
      <c r="M103" s="23">
        <v>493</v>
      </c>
      <c r="N103" s="23">
        <v>534</v>
      </c>
      <c r="O103" s="23">
        <v>607</v>
      </c>
      <c r="P103" s="23">
        <v>636</v>
      </c>
      <c r="Q103" s="23">
        <v>630</v>
      </c>
      <c r="R103" s="23">
        <v>605</v>
      </c>
      <c r="S103" s="23">
        <v>564</v>
      </c>
      <c r="T103" s="23">
        <v>412</v>
      </c>
      <c r="U103" s="23">
        <v>358</v>
      </c>
      <c r="V103" s="23">
        <v>441</v>
      </c>
      <c r="W103" s="23">
        <v>421</v>
      </c>
      <c r="X103" s="23">
        <v>468</v>
      </c>
      <c r="Y103" s="23">
        <v>521</v>
      </c>
      <c r="Z103" s="23">
        <v>620</v>
      </c>
      <c r="AA103" s="23">
        <v>635</v>
      </c>
      <c r="AB103" s="23">
        <v>248</v>
      </c>
      <c r="AC103" s="36">
        <v>-60.944881889763778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84</v>
      </c>
      <c r="B104" s="19" t="s">
        <v>18</v>
      </c>
      <c r="C104" s="21" t="s">
        <v>9</v>
      </c>
      <c r="D104" s="21" t="s">
        <v>9</v>
      </c>
      <c r="E104" s="21" t="s">
        <v>9</v>
      </c>
      <c r="F104" s="21">
        <v>219</v>
      </c>
      <c r="G104" s="21">
        <v>239</v>
      </c>
      <c r="H104" s="21">
        <v>295</v>
      </c>
      <c r="I104" s="21">
        <v>222</v>
      </c>
      <c r="J104" s="21">
        <v>359</v>
      </c>
      <c r="K104" s="21">
        <v>395</v>
      </c>
      <c r="L104" s="21">
        <v>434</v>
      </c>
      <c r="M104" s="21">
        <v>571</v>
      </c>
      <c r="N104" s="21">
        <v>623</v>
      </c>
      <c r="O104" s="21">
        <v>769</v>
      </c>
      <c r="P104" s="21">
        <v>803</v>
      </c>
      <c r="Q104" s="21">
        <v>816</v>
      </c>
      <c r="R104" s="21">
        <v>544</v>
      </c>
      <c r="S104" s="21">
        <v>724</v>
      </c>
      <c r="T104" s="21">
        <v>953</v>
      </c>
      <c r="U104" s="21">
        <v>1008</v>
      </c>
      <c r="V104" s="21">
        <v>694</v>
      </c>
      <c r="W104" s="21">
        <v>739</v>
      </c>
      <c r="X104" s="21">
        <v>830</v>
      </c>
      <c r="Y104" s="21">
        <v>1032</v>
      </c>
      <c r="Z104" s="21">
        <v>1048</v>
      </c>
      <c r="AA104" s="21">
        <v>1269</v>
      </c>
      <c r="AB104" s="21">
        <v>353</v>
      </c>
      <c r="AC104" s="35">
        <v>-72.182821118991328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84</v>
      </c>
      <c r="B105" s="22" t="s">
        <v>19</v>
      </c>
      <c r="C105" s="23" t="s">
        <v>9</v>
      </c>
      <c r="D105" s="23" t="s">
        <v>9</v>
      </c>
      <c r="E105" s="23" t="s">
        <v>9</v>
      </c>
      <c r="F105" s="23">
        <v>213</v>
      </c>
      <c r="G105" s="23">
        <v>239</v>
      </c>
      <c r="H105" s="23">
        <v>155</v>
      </c>
      <c r="I105" s="23">
        <v>156</v>
      </c>
      <c r="J105" s="23">
        <v>206</v>
      </c>
      <c r="K105" s="23">
        <v>382</v>
      </c>
      <c r="L105" s="23">
        <v>428</v>
      </c>
      <c r="M105" s="23">
        <v>525</v>
      </c>
      <c r="N105" s="23">
        <v>573</v>
      </c>
      <c r="O105" s="23">
        <v>758</v>
      </c>
      <c r="P105" s="23">
        <v>785</v>
      </c>
      <c r="Q105" s="23">
        <v>816</v>
      </c>
      <c r="R105" s="23">
        <v>523</v>
      </c>
      <c r="S105" s="23">
        <v>694</v>
      </c>
      <c r="T105" s="23">
        <v>686</v>
      </c>
      <c r="U105" s="23">
        <v>988</v>
      </c>
      <c r="V105" s="23">
        <v>670</v>
      </c>
      <c r="W105" s="23">
        <v>695</v>
      </c>
      <c r="X105" s="23">
        <v>739</v>
      </c>
      <c r="Y105" s="23">
        <v>986</v>
      </c>
      <c r="Z105" s="23">
        <v>963</v>
      </c>
      <c r="AA105" s="23">
        <v>1091</v>
      </c>
      <c r="AB105" s="23">
        <v>331</v>
      </c>
      <c r="AC105" s="36">
        <v>-69.6608615948671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85</v>
      </c>
      <c r="B106" s="19" t="s">
        <v>14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>
        <v>206</v>
      </c>
      <c r="R106" s="21">
        <v>280</v>
      </c>
      <c r="S106" s="21">
        <v>250</v>
      </c>
      <c r="T106" s="21">
        <v>239</v>
      </c>
      <c r="U106" s="21">
        <v>261</v>
      </c>
      <c r="V106" s="21">
        <v>269</v>
      </c>
      <c r="W106" s="21">
        <v>313</v>
      </c>
      <c r="X106" s="21">
        <v>282</v>
      </c>
      <c r="Y106" s="21">
        <v>350</v>
      </c>
      <c r="Z106" s="21">
        <v>329</v>
      </c>
      <c r="AA106" s="21">
        <v>386</v>
      </c>
      <c r="AB106" s="21">
        <v>20</v>
      </c>
      <c r="AC106" s="35">
        <v>-94.818652849740928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8</v>
      </c>
      <c r="C107" s="23">
        <v>149</v>
      </c>
      <c r="D107" s="23">
        <v>187</v>
      </c>
      <c r="E107" s="23">
        <v>133</v>
      </c>
      <c r="F107" s="23">
        <v>110</v>
      </c>
      <c r="G107" s="23">
        <v>123</v>
      </c>
      <c r="H107" s="23">
        <v>80</v>
      </c>
      <c r="I107" s="23">
        <v>81</v>
      </c>
      <c r="J107" s="23">
        <v>128</v>
      </c>
      <c r="K107" s="23">
        <v>69</v>
      </c>
      <c r="L107" s="23">
        <v>95</v>
      </c>
      <c r="M107" s="23">
        <v>109</v>
      </c>
      <c r="N107" s="23">
        <v>117</v>
      </c>
      <c r="O107" s="23">
        <v>192</v>
      </c>
      <c r="P107" s="23">
        <v>210</v>
      </c>
      <c r="Q107" s="23">
        <v>203</v>
      </c>
      <c r="R107" s="23">
        <v>277</v>
      </c>
      <c r="S107" s="23">
        <v>254</v>
      </c>
      <c r="T107" s="23">
        <v>239</v>
      </c>
      <c r="U107" s="23">
        <v>276</v>
      </c>
      <c r="V107" s="23">
        <v>267</v>
      </c>
      <c r="W107" s="23">
        <v>307</v>
      </c>
      <c r="X107" s="23">
        <v>281</v>
      </c>
      <c r="Y107" s="23">
        <v>351</v>
      </c>
      <c r="Z107" s="23">
        <v>337</v>
      </c>
      <c r="AA107" s="23">
        <v>384</v>
      </c>
      <c r="AB107" s="23">
        <v>20</v>
      </c>
      <c r="AC107" s="36">
        <v>-94.791666666666671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86</v>
      </c>
      <c r="B108" s="19" t="s">
        <v>25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>
        <v>28</v>
      </c>
      <c r="X108" s="21">
        <v>37</v>
      </c>
      <c r="Y108" s="21">
        <v>10</v>
      </c>
      <c r="Z108" s="21">
        <v>71</v>
      </c>
      <c r="AA108" s="21">
        <v>85</v>
      </c>
      <c r="AB108" s="21">
        <v>11</v>
      </c>
      <c r="AC108" s="35">
        <v>-87.058823529411768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87</v>
      </c>
      <c r="B109" s="22" t="s">
        <v>25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>
        <v>629</v>
      </c>
      <c r="U109" s="23">
        <v>615</v>
      </c>
      <c r="V109" s="23">
        <v>740</v>
      </c>
      <c r="W109" s="23">
        <v>637</v>
      </c>
      <c r="X109" s="23">
        <v>495</v>
      </c>
      <c r="Y109" s="23">
        <v>700</v>
      </c>
      <c r="Z109" s="23">
        <v>732</v>
      </c>
      <c r="AA109" s="23">
        <v>830</v>
      </c>
      <c r="AB109" s="23">
        <v>123</v>
      </c>
      <c r="AC109" s="36">
        <v>-85.180722891566262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88</v>
      </c>
      <c r="B110" s="19" t="s">
        <v>25</v>
      </c>
      <c r="C110" s="21">
        <v>162</v>
      </c>
      <c r="D110" s="21">
        <v>156</v>
      </c>
      <c r="E110" s="21">
        <v>170</v>
      </c>
      <c r="F110" s="21">
        <v>262</v>
      </c>
      <c r="G110" s="21">
        <v>253</v>
      </c>
      <c r="H110" s="21">
        <v>348</v>
      </c>
      <c r="I110" s="21">
        <v>242</v>
      </c>
      <c r="J110" s="21">
        <v>344</v>
      </c>
      <c r="K110" s="21">
        <v>404</v>
      </c>
      <c r="L110" s="21">
        <v>458</v>
      </c>
      <c r="M110" s="21">
        <v>307</v>
      </c>
      <c r="N110" s="21">
        <v>430</v>
      </c>
      <c r="O110" s="21">
        <v>423</v>
      </c>
      <c r="P110" s="21">
        <v>464</v>
      </c>
      <c r="Q110" s="21">
        <v>519</v>
      </c>
      <c r="R110" s="21">
        <v>575</v>
      </c>
      <c r="S110" s="21">
        <v>725</v>
      </c>
      <c r="T110" s="21">
        <v>659</v>
      </c>
      <c r="U110" s="21">
        <v>670</v>
      </c>
      <c r="V110" s="21">
        <v>713</v>
      </c>
      <c r="W110" s="21">
        <v>555</v>
      </c>
      <c r="X110" s="21">
        <v>654</v>
      </c>
      <c r="Y110" s="21">
        <v>734</v>
      </c>
      <c r="Z110" s="21">
        <v>787</v>
      </c>
      <c r="AA110" s="21">
        <v>940</v>
      </c>
      <c r="AB110" s="21">
        <v>354</v>
      </c>
      <c r="AC110" s="35">
        <v>-62.340425531914896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89</v>
      </c>
      <c r="B111" s="22" t="s">
        <v>12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>
        <v>114</v>
      </c>
      <c r="S111" s="23">
        <v>47</v>
      </c>
      <c r="T111" s="23">
        <v>26</v>
      </c>
      <c r="U111" s="23">
        <v>43</v>
      </c>
      <c r="V111" s="23">
        <v>80</v>
      </c>
      <c r="W111" s="23">
        <v>122</v>
      </c>
      <c r="X111" s="23">
        <v>37</v>
      </c>
      <c r="Y111" s="23">
        <v>80</v>
      </c>
      <c r="Z111" s="23">
        <v>101</v>
      </c>
      <c r="AA111" s="23">
        <v>90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89</v>
      </c>
      <c r="B112" s="19" t="s">
        <v>25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>
        <v>10</v>
      </c>
      <c r="U112" s="21">
        <v>34</v>
      </c>
      <c r="V112" s="21">
        <v>42</v>
      </c>
      <c r="W112" s="21">
        <v>63</v>
      </c>
      <c r="X112" s="21">
        <v>49</v>
      </c>
      <c r="Y112" s="21">
        <v>57</v>
      </c>
      <c r="Z112" s="21">
        <v>70</v>
      </c>
      <c r="AA112" s="21">
        <v>25</v>
      </c>
      <c r="AB112" s="21">
        <v>2</v>
      </c>
      <c r="AC112" s="35">
        <v>-92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90</v>
      </c>
      <c r="B113" s="22" t="s">
        <v>12</v>
      </c>
      <c r="C113" s="23">
        <v>507</v>
      </c>
      <c r="D113" s="23">
        <v>427</v>
      </c>
      <c r="E113" s="23">
        <v>305</v>
      </c>
      <c r="F113" s="23">
        <v>637</v>
      </c>
      <c r="G113" s="23">
        <v>584</v>
      </c>
      <c r="H113" s="23">
        <v>1294</v>
      </c>
      <c r="I113" s="23">
        <v>1158</v>
      </c>
      <c r="J113" s="23">
        <v>977</v>
      </c>
      <c r="K113" s="23" t="s">
        <v>9</v>
      </c>
      <c r="L113" s="23" t="s">
        <v>9</v>
      </c>
      <c r="M113" s="23">
        <v>2330</v>
      </c>
      <c r="N113" s="23">
        <v>2178</v>
      </c>
      <c r="O113" s="23">
        <v>1965</v>
      </c>
      <c r="P113" s="23">
        <v>2912</v>
      </c>
      <c r="Q113" s="23">
        <v>2052</v>
      </c>
      <c r="R113" s="23">
        <v>2016</v>
      </c>
      <c r="S113" s="23">
        <v>2221</v>
      </c>
      <c r="T113" s="23">
        <v>2839</v>
      </c>
      <c r="U113" s="23">
        <v>2639</v>
      </c>
      <c r="V113" s="23">
        <v>2518</v>
      </c>
      <c r="W113" s="23">
        <v>2211</v>
      </c>
      <c r="X113" s="23">
        <v>2966</v>
      </c>
      <c r="Y113" s="23">
        <v>4470</v>
      </c>
      <c r="Z113" s="23">
        <v>4293</v>
      </c>
      <c r="AA113" s="23">
        <v>7341</v>
      </c>
      <c r="AB113" s="23">
        <v>3073</v>
      </c>
      <c r="AC113" s="36">
        <v>-58.139218090178453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91</v>
      </c>
      <c r="B114" s="19" t="s">
        <v>12</v>
      </c>
      <c r="C114" s="21" t="s">
        <v>9</v>
      </c>
      <c r="D114" s="21">
        <v>508</v>
      </c>
      <c r="E114" s="21">
        <v>496</v>
      </c>
      <c r="F114" s="21">
        <v>562</v>
      </c>
      <c r="G114" s="21">
        <v>593</v>
      </c>
      <c r="H114" s="21">
        <v>753</v>
      </c>
      <c r="I114" s="21">
        <v>613</v>
      </c>
      <c r="J114" s="21">
        <v>726</v>
      </c>
      <c r="K114" s="21">
        <v>758</v>
      </c>
      <c r="L114" s="21">
        <v>692</v>
      </c>
      <c r="M114" s="21">
        <v>765</v>
      </c>
      <c r="N114" s="21">
        <v>592</v>
      </c>
      <c r="O114" s="21">
        <v>753</v>
      </c>
      <c r="P114" s="21">
        <v>819</v>
      </c>
      <c r="Q114" s="21">
        <v>591</v>
      </c>
      <c r="R114" s="21">
        <v>615</v>
      </c>
      <c r="S114" s="21">
        <v>710</v>
      </c>
      <c r="T114" s="21">
        <v>943</v>
      </c>
      <c r="U114" s="21">
        <v>1007</v>
      </c>
      <c r="V114" s="21">
        <v>1227</v>
      </c>
      <c r="W114" s="21">
        <v>1612</v>
      </c>
      <c r="X114" s="21">
        <v>1534</v>
      </c>
      <c r="Y114" s="21">
        <v>1802</v>
      </c>
      <c r="Z114" s="21">
        <v>1924</v>
      </c>
      <c r="AA114" s="21">
        <v>2030</v>
      </c>
      <c r="AB114" s="21">
        <v>345</v>
      </c>
      <c r="AC114" s="35">
        <v>-83.004926108374377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92</v>
      </c>
      <c r="B115" s="22" t="s">
        <v>12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>
        <v>956</v>
      </c>
      <c r="U115" s="23">
        <v>1149</v>
      </c>
      <c r="V115" s="23">
        <v>1376</v>
      </c>
      <c r="W115" s="23">
        <v>1634</v>
      </c>
      <c r="X115" s="23">
        <v>1824</v>
      </c>
      <c r="Y115" s="23">
        <v>2206</v>
      </c>
      <c r="Z115" s="23">
        <v>2120</v>
      </c>
      <c r="AA115" s="23">
        <v>2404</v>
      </c>
      <c r="AB115" s="23">
        <v>659</v>
      </c>
      <c r="AC115" s="36">
        <v>-72.587354409317811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92</v>
      </c>
      <c r="B116" s="19" t="s">
        <v>25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>
        <v>958</v>
      </c>
      <c r="O116" s="21">
        <v>942</v>
      </c>
      <c r="P116" s="21">
        <v>943</v>
      </c>
      <c r="Q116" s="21">
        <v>757</v>
      </c>
      <c r="R116" s="21">
        <v>947</v>
      </c>
      <c r="S116" s="21">
        <v>1048</v>
      </c>
      <c r="T116" s="21">
        <v>927</v>
      </c>
      <c r="U116" s="21">
        <v>1044</v>
      </c>
      <c r="V116" s="21">
        <v>1245</v>
      </c>
      <c r="W116" s="21">
        <v>1425</v>
      </c>
      <c r="X116" s="21">
        <v>1476</v>
      </c>
      <c r="Y116" s="21">
        <v>1876</v>
      </c>
      <c r="Z116" s="21">
        <v>1753</v>
      </c>
      <c r="AA116" s="21">
        <v>2054</v>
      </c>
      <c r="AB116" s="21">
        <v>552</v>
      </c>
      <c r="AC116" s="35">
        <v>-73.125608568646541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93</v>
      </c>
      <c r="B117" s="22" t="s">
        <v>46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>
        <v>68</v>
      </c>
      <c r="M117" s="23">
        <v>41</v>
      </c>
      <c r="N117" s="23">
        <v>29</v>
      </c>
      <c r="O117" s="23">
        <v>41</v>
      </c>
      <c r="P117" s="23">
        <v>50</v>
      </c>
      <c r="Q117" s="23">
        <v>77</v>
      </c>
      <c r="R117" s="23">
        <v>22</v>
      </c>
      <c r="S117" s="23">
        <v>31</v>
      </c>
      <c r="T117" s="23">
        <v>34</v>
      </c>
      <c r="U117" s="23">
        <v>86</v>
      </c>
      <c r="V117" s="23">
        <v>58</v>
      </c>
      <c r="W117" s="23">
        <v>29</v>
      </c>
      <c r="X117" s="23">
        <v>79</v>
      </c>
      <c r="Y117" s="23">
        <v>54</v>
      </c>
      <c r="Z117" s="23">
        <v>159</v>
      </c>
      <c r="AA117" s="23">
        <v>72</v>
      </c>
      <c r="AB117" s="23">
        <v>6</v>
      </c>
      <c r="AC117" s="36">
        <v>-91.666666666666671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94</v>
      </c>
      <c r="B118" s="19" t="s">
        <v>25</v>
      </c>
      <c r="C118" s="21" t="s">
        <v>9</v>
      </c>
      <c r="D118" s="21" t="s">
        <v>9</v>
      </c>
      <c r="E118" s="21" t="s">
        <v>9</v>
      </c>
      <c r="F118" s="21">
        <v>12</v>
      </c>
      <c r="G118" s="21">
        <v>11</v>
      </c>
      <c r="H118" s="21">
        <v>23</v>
      </c>
      <c r="I118" s="21">
        <v>10</v>
      </c>
      <c r="J118" s="21">
        <v>19</v>
      </c>
      <c r="K118" s="21">
        <v>10</v>
      </c>
      <c r="L118" s="21">
        <v>16</v>
      </c>
      <c r="M118" s="21">
        <v>87</v>
      </c>
      <c r="N118" s="21">
        <v>60</v>
      </c>
      <c r="O118" s="21">
        <v>50</v>
      </c>
      <c r="P118" s="21">
        <v>83</v>
      </c>
      <c r="Q118" s="21">
        <v>37</v>
      </c>
      <c r="R118" s="21">
        <v>78</v>
      </c>
      <c r="S118" s="21">
        <v>54</v>
      </c>
      <c r="T118" s="21">
        <v>49</v>
      </c>
      <c r="U118" s="21">
        <v>101</v>
      </c>
      <c r="V118" s="21">
        <v>48</v>
      </c>
      <c r="W118" s="21">
        <v>61</v>
      </c>
      <c r="X118" s="21">
        <v>81</v>
      </c>
      <c r="Y118" s="21">
        <v>70</v>
      </c>
      <c r="Z118" s="21">
        <v>66</v>
      </c>
      <c r="AA118" s="21">
        <v>99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94</v>
      </c>
      <c r="B119" s="22" t="s">
        <v>8</v>
      </c>
      <c r="C119" s="23" t="s">
        <v>9</v>
      </c>
      <c r="D119" s="23" t="s">
        <v>9</v>
      </c>
      <c r="E119" s="23" t="s">
        <v>9</v>
      </c>
      <c r="F119" s="23">
        <v>12</v>
      </c>
      <c r="G119" s="23">
        <v>11</v>
      </c>
      <c r="H119" s="23">
        <v>24</v>
      </c>
      <c r="I119" s="23">
        <v>10</v>
      </c>
      <c r="J119" s="23">
        <v>19</v>
      </c>
      <c r="K119" s="23">
        <v>10</v>
      </c>
      <c r="L119" s="23">
        <v>17</v>
      </c>
      <c r="M119" s="23">
        <v>87</v>
      </c>
      <c r="N119" s="23">
        <v>60</v>
      </c>
      <c r="O119" s="23">
        <v>50</v>
      </c>
      <c r="P119" s="23">
        <v>83</v>
      </c>
      <c r="Q119" s="23">
        <v>37</v>
      </c>
      <c r="R119" s="23">
        <v>78</v>
      </c>
      <c r="S119" s="23">
        <v>55</v>
      </c>
      <c r="T119" s="23">
        <v>49</v>
      </c>
      <c r="U119" s="23">
        <v>103</v>
      </c>
      <c r="V119" s="23">
        <v>52</v>
      </c>
      <c r="W119" s="23">
        <v>67</v>
      </c>
      <c r="X119" s="23">
        <v>82</v>
      </c>
      <c r="Y119" s="23">
        <v>73</v>
      </c>
      <c r="Z119" s="23">
        <v>66</v>
      </c>
      <c r="AA119" s="23">
        <v>100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95</v>
      </c>
      <c r="B120" s="19" t="s">
        <v>46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>
        <v>47</v>
      </c>
      <c r="K120" s="21">
        <v>157</v>
      </c>
      <c r="L120" s="21">
        <v>101</v>
      </c>
      <c r="M120" s="21">
        <v>99</v>
      </c>
      <c r="N120" s="21">
        <v>201</v>
      </c>
      <c r="O120" s="21">
        <v>347</v>
      </c>
      <c r="P120" s="21">
        <v>241</v>
      </c>
      <c r="Q120" s="21">
        <v>1386</v>
      </c>
      <c r="R120" s="21">
        <v>2469</v>
      </c>
      <c r="S120" s="21">
        <v>862</v>
      </c>
      <c r="T120" s="21">
        <v>728</v>
      </c>
      <c r="U120" s="21">
        <v>1335</v>
      </c>
      <c r="V120" s="21">
        <v>855</v>
      </c>
      <c r="W120" s="21">
        <v>1156</v>
      </c>
      <c r="X120" s="21">
        <v>1296</v>
      </c>
      <c r="Y120" s="21">
        <v>1289</v>
      </c>
      <c r="Z120" s="21">
        <v>1851</v>
      </c>
      <c r="AA120" s="21">
        <v>2468</v>
      </c>
      <c r="AB120" s="21">
        <v>599</v>
      </c>
      <c r="AC120" s="35">
        <v>-75.729335494327387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95</v>
      </c>
      <c r="B121" s="22" t="s">
        <v>47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>
        <v>71</v>
      </c>
      <c r="M121" s="23">
        <v>90</v>
      </c>
      <c r="N121" s="23">
        <v>188</v>
      </c>
      <c r="O121" s="23">
        <v>318</v>
      </c>
      <c r="P121" s="23">
        <v>209</v>
      </c>
      <c r="Q121" s="23">
        <v>708</v>
      </c>
      <c r="R121" s="23">
        <v>240</v>
      </c>
      <c r="S121" s="23">
        <v>279</v>
      </c>
      <c r="T121" s="23">
        <v>523</v>
      </c>
      <c r="U121" s="23">
        <v>467</v>
      </c>
      <c r="V121" s="23">
        <v>389</v>
      </c>
      <c r="W121" s="23">
        <v>513</v>
      </c>
      <c r="X121" s="23">
        <v>524</v>
      </c>
      <c r="Y121" s="23">
        <v>729</v>
      </c>
      <c r="Z121" s="23">
        <v>1146</v>
      </c>
      <c r="AA121" s="23">
        <v>1314</v>
      </c>
      <c r="AB121" s="23">
        <v>389</v>
      </c>
      <c r="AC121" s="36">
        <v>-70.395738203957379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96</v>
      </c>
      <c r="B122" s="19" t="s">
        <v>25</v>
      </c>
      <c r="C122" s="21">
        <v>1101</v>
      </c>
      <c r="D122" s="21">
        <v>1234</v>
      </c>
      <c r="E122" s="21">
        <v>1945</v>
      </c>
      <c r="F122" s="21">
        <v>1879</v>
      </c>
      <c r="G122" s="21">
        <v>1816</v>
      </c>
      <c r="H122" s="21">
        <v>1895</v>
      </c>
      <c r="I122" s="21">
        <v>1692</v>
      </c>
      <c r="J122" s="21">
        <v>1596</v>
      </c>
      <c r="K122" s="21">
        <v>1000</v>
      </c>
      <c r="L122" s="21">
        <v>1326</v>
      </c>
      <c r="M122" s="21">
        <v>1548</v>
      </c>
      <c r="N122" s="21">
        <v>1934</v>
      </c>
      <c r="O122" s="21">
        <v>1930</v>
      </c>
      <c r="P122" s="21">
        <v>2786</v>
      </c>
      <c r="Q122" s="21">
        <v>3509</v>
      </c>
      <c r="R122" s="21">
        <v>4141</v>
      </c>
      <c r="S122" s="21">
        <v>3991</v>
      </c>
      <c r="T122" s="21">
        <v>4188</v>
      </c>
      <c r="U122" s="21">
        <v>4874</v>
      </c>
      <c r="V122" s="21">
        <v>4895</v>
      </c>
      <c r="W122" s="21">
        <v>3934</v>
      </c>
      <c r="X122" s="21">
        <v>3298</v>
      </c>
      <c r="Y122" s="21">
        <v>3746</v>
      </c>
      <c r="Z122" s="21">
        <v>4942</v>
      </c>
      <c r="AA122" s="21">
        <v>5440</v>
      </c>
      <c r="AB122" s="21">
        <v>1460</v>
      </c>
      <c r="AC122" s="35">
        <v>-73.161764705882348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97</v>
      </c>
      <c r="B123" s="22" t="s">
        <v>19</v>
      </c>
      <c r="C123" s="23">
        <v>22900</v>
      </c>
      <c r="D123" s="23">
        <v>15000</v>
      </c>
      <c r="E123" s="23">
        <v>15000</v>
      </c>
      <c r="F123" s="23">
        <v>23000</v>
      </c>
      <c r="G123" s="23">
        <v>21000</v>
      </c>
      <c r="H123" s="23">
        <v>23400</v>
      </c>
      <c r="I123" s="23">
        <v>21400</v>
      </c>
      <c r="J123" s="23">
        <v>34900</v>
      </c>
      <c r="K123" s="23">
        <v>32200</v>
      </c>
      <c r="L123" s="23">
        <v>30000</v>
      </c>
      <c r="M123" s="23">
        <v>28600</v>
      </c>
      <c r="N123" s="23">
        <v>30400</v>
      </c>
      <c r="O123" s="23">
        <v>35800</v>
      </c>
      <c r="P123" s="23">
        <v>32100</v>
      </c>
      <c r="Q123" s="23">
        <v>31400</v>
      </c>
      <c r="R123" s="23">
        <v>40000</v>
      </c>
      <c r="S123" s="23">
        <v>38300</v>
      </c>
      <c r="T123" s="23">
        <v>43900</v>
      </c>
      <c r="U123" s="23">
        <v>44000</v>
      </c>
      <c r="V123" s="23">
        <v>55000</v>
      </c>
      <c r="W123" s="23">
        <v>51000</v>
      </c>
      <c r="X123" s="23">
        <v>54000</v>
      </c>
      <c r="Y123" s="23">
        <v>65000</v>
      </c>
      <c r="Z123" s="23">
        <v>65000</v>
      </c>
      <c r="AA123" s="23">
        <v>71000</v>
      </c>
      <c r="AB123" s="23">
        <v>36000</v>
      </c>
      <c r="AC123" s="36">
        <v>-49.295774647887328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98</v>
      </c>
      <c r="B124" s="19" t="s">
        <v>14</v>
      </c>
      <c r="C124" s="21">
        <v>209</v>
      </c>
      <c r="D124" s="21">
        <v>276</v>
      </c>
      <c r="E124" s="21">
        <v>299</v>
      </c>
      <c r="F124" s="21">
        <v>249</v>
      </c>
      <c r="G124" s="21">
        <v>240</v>
      </c>
      <c r="H124" s="21">
        <v>295</v>
      </c>
      <c r="I124" s="21">
        <v>360</v>
      </c>
      <c r="J124" s="21">
        <v>324</v>
      </c>
      <c r="K124" s="21">
        <v>357</v>
      </c>
      <c r="L124" s="21">
        <v>407</v>
      </c>
      <c r="M124" s="21">
        <v>387</v>
      </c>
      <c r="N124" s="21">
        <v>368</v>
      </c>
      <c r="O124" s="21">
        <v>427</v>
      </c>
      <c r="P124" s="21">
        <v>523</v>
      </c>
      <c r="Q124" s="21">
        <v>353</v>
      </c>
      <c r="R124" s="21">
        <v>476</v>
      </c>
      <c r="S124" s="21">
        <v>504</v>
      </c>
      <c r="T124" s="21">
        <v>368</v>
      </c>
      <c r="U124" s="21">
        <v>528</v>
      </c>
      <c r="V124" s="21">
        <v>448</v>
      </c>
      <c r="W124" s="21">
        <v>560</v>
      </c>
      <c r="X124" s="21">
        <v>736</v>
      </c>
      <c r="Y124" s="21">
        <v>784</v>
      </c>
      <c r="Z124" s="21">
        <v>843</v>
      </c>
      <c r="AA124" s="21">
        <v>910</v>
      </c>
      <c r="AB124" s="21">
        <v>300</v>
      </c>
      <c r="AC124" s="35">
        <v>-67.032967032967036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99</v>
      </c>
      <c r="B125" s="22" t="s">
        <v>25</v>
      </c>
      <c r="C125" s="23">
        <v>18</v>
      </c>
      <c r="D125" s="23">
        <v>13</v>
      </c>
      <c r="E125" s="23">
        <v>28</v>
      </c>
      <c r="F125" s="23">
        <v>27</v>
      </c>
      <c r="G125" s="23">
        <v>29</v>
      </c>
      <c r="H125" s="23">
        <v>39</v>
      </c>
      <c r="I125" s="23">
        <v>56</v>
      </c>
      <c r="J125" s="23">
        <v>22</v>
      </c>
      <c r="K125" s="23">
        <v>53</v>
      </c>
      <c r="L125" s="23">
        <v>54</v>
      </c>
      <c r="M125" s="23">
        <v>35</v>
      </c>
      <c r="N125" s="23">
        <v>61</v>
      </c>
      <c r="O125" s="23">
        <v>38</v>
      </c>
      <c r="P125" s="23">
        <v>43</v>
      </c>
      <c r="Q125" s="23">
        <v>74</v>
      </c>
      <c r="R125" s="23">
        <v>75</v>
      </c>
      <c r="S125" s="23">
        <v>67</v>
      </c>
      <c r="T125" s="23">
        <v>95</v>
      </c>
      <c r="U125" s="23">
        <v>86</v>
      </c>
      <c r="V125" s="23">
        <v>128</v>
      </c>
      <c r="W125" s="23">
        <v>104</v>
      </c>
      <c r="X125" s="23">
        <v>128</v>
      </c>
      <c r="Y125" s="23">
        <v>167</v>
      </c>
      <c r="Z125" s="23">
        <v>76</v>
      </c>
      <c r="AA125" s="23">
        <v>41</v>
      </c>
      <c r="AB125" s="23">
        <v>26</v>
      </c>
      <c r="AC125" s="36">
        <v>-36.585365853658537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100</v>
      </c>
      <c r="B126" s="19" t="s">
        <v>46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>
        <v>53</v>
      </c>
      <c r="S126" s="21">
        <v>107</v>
      </c>
      <c r="T126" s="21">
        <v>71</v>
      </c>
      <c r="U126" s="21">
        <v>134</v>
      </c>
      <c r="V126" s="21">
        <v>144</v>
      </c>
      <c r="W126" s="21">
        <v>97</v>
      </c>
      <c r="X126" s="21">
        <v>269</v>
      </c>
      <c r="Y126" s="21">
        <v>172</v>
      </c>
      <c r="Z126" s="21">
        <v>221</v>
      </c>
      <c r="AA126" s="21">
        <v>320</v>
      </c>
      <c r="AB126" s="21">
        <v>57</v>
      </c>
      <c r="AC126" s="35">
        <v>-82.1875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100</v>
      </c>
      <c r="B127" s="22" t="s">
        <v>47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>
        <v>52</v>
      </c>
      <c r="S127" s="23">
        <v>74</v>
      </c>
      <c r="T127" s="23">
        <v>68</v>
      </c>
      <c r="U127" s="23">
        <v>131</v>
      </c>
      <c r="V127" s="23">
        <v>130</v>
      </c>
      <c r="W127" s="23">
        <v>94</v>
      </c>
      <c r="X127" s="23">
        <v>255</v>
      </c>
      <c r="Y127" s="23">
        <v>167</v>
      </c>
      <c r="Z127" s="23">
        <v>218</v>
      </c>
      <c r="AA127" s="23">
        <v>307</v>
      </c>
      <c r="AB127" s="23">
        <v>57</v>
      </c>
      <c r="AC127" s="36">
        <v>-81.433224755700323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101</v>
      </c>
      <c r="B128" s="19" t="s">
        <v>18</v>
      </c>
      <c r="C128" s="21" t="s">
        <v>9</v>
      </c>
      <c r="D128" s="21" t="s">
        <v>9</v>
      </c>
      <c r="E128" s="21" t="s">
        <v>9</v>
      </c>
      <c r="F128" s="21">
        <v>2041</v>
      </c>
      <c r="G128" s="21">
        <v>2141</v>
      </c>
      <c r="H128" s="21">
        <v>2251</v>
      </c>
      <c r="I128" s="21">
        <v>2322</v>
      </c>
      <c r="J128" s="21">
        <v>2289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>
        <v>4070</v>
      </c>
      <c r="U128" s="21">
        <v>3627</v>
      </c>
      <c r="V128" s="21">
        <v>2967</v>
      </c>
      <c r="W128" s="21">
        <v>3736</v>
      </c>
      <c r="X128" s="21">
        <v>4053</v>
      </c>
      <c r="Y128" s="21">
        <v>5330</v>
      </c>
      <c r="Z128" s="21">
        <v>5362</v>
      </c>
      <c r="AA128" s="21">
        <v>5241</v>
      </c>
      <c r="AB128" s="21">
        <v>563</v>
      </c>
      <c r="AC128" s="35">
        <v>-89.257775233734023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101</v>
      </c>
      <c r="B129" s="22" t="s">
        <v>19</v>
      </c>
      <c r="C129" s="23">
        <v>1018</v>
      </c>
      <c r="D129" s="23">
        <v>1361</v>
      </c>
      <c r="E129" s="23">
        <v>1835</v>
      </c>
      <c r="F129" s="23">
        <v>1161</v>
      </c>
      <c r="G129" s="23">
        <v>1258</v>
      </c>
      <c r="H129" s="23">
        <v>1432</v>
      </c>
      <c r="I129" s="23">
        <v>1339</v>
      </c>
      <c r="J129" s="23">
        <v>1422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>
        <v>2861</v>
      </c>
      <c r="U129" s="23">
        <v>1954</v>
      </c>
      <c r="V129" s="23">
        <v>1930</v>
      </c>
      <c r="W129" s="23">
        <v>2584</v>
      </c>
      <c r="X129" s="23">
        <v>2775</v>
      </c>
      <c r="Y129" s="23">
        <v>3748</v>
      </c>
      <c r="Z129" s="23">
        <v>3899</v>
      </c>
      <c r="AA129" s="23">
        <v>3863</v>
      </c>
      <c r="AB129" s="23">
        <v>502</v>
      </c>
      <c r="AC129" s="36">
        <v>-87.004918457157643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102</v>
      </c>
      <c r="B130" s="19" t="s">
        <v>14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 t="s">
        <v>9</v>
      </c>
      <c r="R130" s="21" t="s">
        <v>9</v>
      </c>
      <c r="S130" s="21" t="s">
        <v>9</v>
      </c>
      <c r="T130" s="21" t="s">
        <v>9</v>
      </c>
      <c r="U130" s="21" t="s">
        <v>9</v>
      </c>
      <c r="V130" s="21" t="s">
        <v>9</v>
      </c>
      <c r="W130" s="21" t="s">
        <v>9</v>
      </c>
      <c r="X130" s="21" t="s">
        <v>9</v>
      </c>
      <c r="Y130" s="21" t="s">
        <v>9</v>
      </c>
      <c r="Z130" s="21">
        <v>1432</v>
      </c>
      <c r="AA130" s="21">
        <v>1549</v>
      </c>
      <c r="AB130" s="21">
        <v>384</v>
      </c>
      <c r="AC130" s="35">
        <v>-75.209812782440281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103</v>
      </c>
      <c r="B131" s="22" t="s">
        <v>14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>
        <v>75</v>
      </c>
      <c r="T131" s="23">
        <v>94</v>
      </c>
      <c r="U131" s="23">
        <v>105</v>
      </c>
      <c r="V131" s="23">
        <v>103</v>
      </c>
      <c r="W131" s="23">
        <v>127</v>
      </c>
      <c r="X131" s="23">
        <v>205</v>
      </c>
      <c r="Y131" s="23">
        <v>248</v>
      </c>
      <c r="Z131" s="23">
        <v>290</v>
      </c>
      <c r="AA131" s="23">
        <v>288</v>
      </c>
      <c r="AB131" s="23">
        <v>92</v>
      </c>
      <c r="AC131" s="36">
        <v>-68.055555555555557</v>
      </c>
    </row>
    <row r="132" spans="1:35" s="1" customFormat="1" ht="15.9" customHeight="1">
      <c r="A132" s="26" t="s">
        <v>104</v>
      </c>
      <c r="B132" s="19" t="s">
        <v>25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>
        <v>5</v>
      </c>
      <c r="M132" s="21">
        <v>11</v>
      </c>
      <c r="N132" s="21">
        <v>20</v>
      </c>
      <c r="O132" s="21">
        <v>39</v>
      </c>
      <c r="P132" s="21">
        <v>20</v>
      </c>
      <c r="Q132" s="21">
        <v>23</v>
      </c>
      <c r="R132" s="21">
        <v>19</v>
      </c>
      <c r="S132" s="21">
        <v>51</v>
      </c>
      <c r="T132" s="21">
        <v>38</v>
      </c>
      <c r="U132" s="21">
        <v>37</v>
      </c>
      <c r="V132" s="21">
        <v>32</v>
      </c>
      <c r="W132" s="21">
        <v>43</v>
      </c>
      <c r="X132" s="21">
        <v>24</v>
      </c>
      <c r="Y132" s="21">
        <v>28</v>
      </c>
      <c r="Z132" s="21">
        <v>27</v>
      </c>
      <c r="AA132" s="21">
        <v>27</v>
      </c>
      <c r="AB132" s="21">
        <v>8</v>
      </c>
      <c r="AC132" s="35">
        <v>-70.370370370370381</v>
      </c>
    </row>
    <row r="133" spans="1:35" s="1" customFormat="1" ht="15.9" customHeight="1">
      <c r="A133" s="27" t="s">
        <v>105</v>
      </c>
      <c r="B133" s="22" t="s">
        <v>12</v>
      </c>
      <c r="C133" s="23">
        <v>241</v>
      </c>
      <c r="D133" s="23">
        <v>247</v>
      </c>
      <c r="E133" s="23">
        <v>261</v>
      </c>
      <c r="F133" s="23">
        <v>252</v>
      </c>
      <c r="G133" s="23">
        <v>263</v>
      </c>
      <c r="H133" s="23">
        <v>221</v>
      </c>
      <c r="I133" s="23">
        <v>248</v>
      </c>
      <c r="J133" s="23">
        <v>307</v>
      </c>
      <c r="K133" s="23">
        <v>262</v>
      </c>
      <c r="L133" s="23">
        <v>323</v>
      </c>
      <c r="M133" s="23">
        <v>372</v>
      </c>
      <c r="N133" s="23">
        <v>372</v>
      </c>
      <c r="O133" s="23">
        <v>405</v>
      </c>
      <c r="P133" s="23">
        <v>494</v>
      </c>
      <c r="Q133" s="23">
        <v>462</v>
      </c>
      <c r="R133" s="23">
        <v>666</v>
      </c>
      <c r="S133" s="23">
        <v>555</v>
      </c>
      <c r="T133" s="23">
        <v>647</v>
      </c>
      <c r="U133" s="23">
        <v>586</v>
      </c>
      <c r="V133" s="23">
        <v>640</v>
      </c>
      <c r="W133" s="23">
        <v>687</v>
      </c>
      <c r="X133" s="23">
        <v>833</v>
      </c>
      <c r="Y133" s="23">
        <v>722</v>
      </c>
      <c r="Z133" s="23">
        <v>930</v>
      </c>
      <c r="AA133" s="23">
        <v>837</v>
      </c>
      <c r="AB133" s="23">
        <v>156</v>
      </c>
      <c r="AC133" s="36">
        <v>-81.362007168458774</v>
      </c>
    </row>
    <row r="134" spans="1:35" s="1" customFormat="1" ht="15.9" customHeight="1">
      <c r="A134" s="26" t="s">
        <v>105</v>
      </c>
      <c r="B134" s="19" t="s">
        <v>18</v>
      </c>
      <c r="C134" s="21">
        <v>239</v>
      </c>
      <c r="D134" s="21">
        <v>247</v>
      </c>
      <c r="E134" s="21">
        <v>254</v>
      </c>
      <c r="F134" s="21">
        <v>250</v>
      </c>
      <c r="G134" s="21">
        <v>262</v>
      </c>
      <c r="H134" s="21">
        <v>221</v>
      </c>
      <c r="I134" s="21">
        <v>248</v>
      </c>
      <c r="J134" s="21">
        <v>307</v>
      </c>
      <c r="K134" s="21">
        <v>262</v>
      </c>
      <c r="L134" s="21">
        <v>323</v>
      </c>
      <c r="M134" s="21">
        <v>370</v>
      </c>
      <c r="N134" s="21">
        <v>372</v>
      </c>
      <c r="O134" s="21">
        <v>402</v>
      </c>
      <c r="P134" s="21">
        <v>481</v>
      </c>
      <c r="Q134" s="21">
        <v>449</v>
      </c>
      <c r="R134" s="21">
        <v>655</v>
      </c>
      <c r="S134" s="21">
        <v>550</v>
      </c>
      <c r="T134" s="21">
        <v>644</v>
      </c>
      <c r="U134" s="21">
        <v>573</v>
      </c>
      <c r="V134" s="21">
        <v>632</v>
      </c>
      <c r="W134" s="21">
        <v>679</v>
      </c>
      <c r="X134" s="21">
        <v>792</v>
      </c>
      <c r="Y134" s="21">
        <v>710</v>
      </c>
      <c r="Z134" s="21">
        <v>916</v>
      </c>
      <c r="AA134" s="21">
        <v>819</v>
      </c>
      <c r="AB134" s="21">
        <v>155</v>
      </c>
      <c r="AC134" s="35">
        <v>-81.074481074481071</v>
      </c>
    </row>
    <row r="135" spans="1:35" s="1" customFormat="1" ht="15.9" customHeight="1">
      <c r="A135" s="27" t="s">
        <v>106</v>
      </c>
      <c r="B135" s="22" t="s">
        <v>18</v>
      </c>
      <c r="C135" s="23" t="s">
        <v>9</v>
      </c>
      <c r="D135" s="23" t="s">
        <v>9</v>
      </c>
      <c r="E135" s="23" t="s">
        <v>9</v>
      </c>
      <c r="F135" s="23">
        <v>6423</v>
      </c>
      <c r="G135" s="23">
        <v>3417</v>
      </c>
      <c r="H135" s="23">
        <v>3546</v>
      </c>
      <c r="I135" s="23">
        <v>5418</v>
      </c>
      <c r="J135" s="23">
        <v>4198</v>
      </c>
      <c r="K135" s="23">
        <v>5965</v>
      </c>
      <c r="L135" s="23">
        <v>5670</v>
      </c>
      <c r="M135" s="23">
        <v>5130</v>
      </c>
      <c r="N135" s="23">
        <v>3398</v>
      </c>
      <c r="O135" s="23">
        <v>2693</v>
      </c>
      <c r="P135" s="23">
        <v>2621</v>
      </c>
      <c r="Q135" s="23">
        <v>2838</v>
      </c>
      <c r="R135" s="23">
        <v>3593</v>
      </c>
      <c r="S135" s="23">
        <v>3565</v>
      </c>
      <c r="T135" s="23">
        <v>3568</v>
      </c>
      <c r="U135" s="23">
        <v>3631</v>
      </c>
      <c r="V135" s="23">
        <v>4412</v>
      </c>
      <c r="W135" s="23">
        <v>4426</v>
      </c>
      <c r="X135" s="23">
        <v>4883</v>
      </c>
      <c r="Y135" s="23">
        <v>5028</v>
      </c>
      <c r="Z135" s="23">
        <v>5403</v>
      </c>
      <c r="AA135" s="23">
        <v>5624</v>
      </c>
      <c r="AB135" s="23">
        <v>1964</v>
      </c>
      <c r="AC135" s="36">
        <v>-65.078236130867708</v>
      </c>
    </row>
    <row r="136" spans="1:35" s="1" customFormat="1" ht="15.9" customHeight="1">
      <c r="A136" s="26" t="s">
        <v>106</v>
      </c>
      <c r="B136" s="19" t="s">
        <v>19</v>
      </c>
      <c r="C136" s="21" t="s">
        <v>9</v>
      </c>
      <c r="D136" s="21" t="s">
        <v>9</v>
      </c>
      <c r="E136" s="21" t="s">
        <v>9</v>
      </c>
      <c r="F136" s="21">
        <v>3296</v>
      </c>
      <c r="G136" s="21">
        <v>2513</v>
      </c>
      <c r="H136" s="21">
        <v>3318</v>
      </c>
      <c r="I136" s="21">
        <v>5110</v>
      </c>
      <c r="J136" s="21">
        <v>3973</v>
      </c>
      <c r="K136" s="21">
        <v>5657</v>
      </c>
      <c r="L136" s="21">
        <v>5370</v>
      </c>
      <c r="M136" s="21">
        <v>4927</v>
      </c>
      <c r="N136" s="21">
        <v>3174</v>
      </c>
      <c r="O136" s="21">
        <v>2504</v>
      </c>
      <c r="P136" s="21">
        <v>2449</v>
      </c>
      <c r="Q136" s="21">
        <v>2732</v>
      </c>
      <c r="R136" s="21">
        <v>3271</v>
      </c>
      <c r="S136" s="21">
        <v>3363</v>
      </c>
      <c r="T136" s="21">
        <v>3289</v>
      </c>
      <c r="U136" s="21">
        <v>3410</v>
      </c>
      <c r="V136" s="21">
        <v>4200</v>
      </c>
      <c r="W136" s="21">
        <v>4129</v>
      </c>
      <c r="X136" s="21">
        <v>4613</v>
      </c>
      <c r="Y136" s="21">
        <v>4635</v>
      </c>
      <c r="Z136" s="21">
        <v>5125</v>
      </c>
      <c r="AA136" s="21">
        <v>5334</v>
      </c>
      <c r="AB136" s="21">
        <v>1909</v>
      </c>
      <c r="AC136" s="35">
        <v>-64.210723659542566</v>
      </c>
    </row>
    <row r="137" spans="1:35" s="1" customFormat="1" ht="15.9" customHeight="1">
      <c r="A137" s="27" t="s">
        <v>106</v>
      </c>
      <c r="B137" s="22" t="s">
        <v>8</v>
      </c>
      <c r="C137" s="23" t="s">
        <v>9</v>
      </c>
      <c r="D137" s="23" t="s">
        <v>9</v>
      </c>
      <c r="E137" s="23" t="s">
        <v>9</v>
      </c>
      <c r="F137" s="23">
        <v>1953</v>
      </c>
      <c r="G137" s="23">
        <v>3311</v>
      </c>
      <c r="H137" s="23">
        <v>2998</v>
      </c>
      <c r="I137" s="23">
        <v>2525</v>
      </c>
      <c r="J137" s="23">
        <v>2156</v>
      </c>
      <c r="K137" s="23">
        <v>2612</v>
      </c>
      <c r="L137" s="23">
        <v>4407</v>
      </c>
      <c r="M137" s="23">
        <v>3289</v>
      </c>
      <c r="N137" s="23">
        <v>3014</v>
      </c>
      <c r="O137" s="23">
        <v>4515</v>
      </c>
      <c r="P137" s="23" t="s">
        <v>9</v>
      </c>
      <c r="Q137" s="23">
        <v>5000</v>
      </c>
      <c r="R137" s="23">
        <v>10000</v>
      </c>
      <c r="S137" s="23">
        <v>20000</v>
      </c>
      <c r="T137" s="23">
        <v>10000</v>
      </c>
      <c r="U137" s="23">
        <v>5000</v>
      </c>
      <c r="V137" s="23">
        <v>16000</v>
      </c>
      <c r="W137" s="23">
        <v>16000</v>
      </c>
      <c r="X137" s="23">
        <v>15000</v>
      </c>
      <c r="Y137" s="23">
        <v>12000</v>
      </c>
      <c r="Z137" s="23">
        <v>12000</v>
      </c>
      <c r="AA137" s="23">
        <v>13000</v>
      </c>
      <c r="AB137" s="23">
        <v>3200</v>
      </c>
      <c r="AC137" s="36">
        <v>-75.384615384615387</v>
      </c>
    </row>
    <row r="138" spans="1:35" s="1" customFormat="1" ht="15.9" customHeight="1">
      <c r="A138" s="26" t="s">
        <v>107</v>
      </c>
      <c r="B138" s="19" t="s">
        <v>18</v>
      </c>
      <c r="C138" s="21">
        <v>6373</v>
      </c>
      <c r="D138" s="21">
        <v>6727</v>
      </c>
      <c r="E138" s="21">
        <v>9049</v>
      </c>
      <c r="F138" s="21">
        <v>12062</v>
      </c>
      <c r="G138" s="21">
        <v>9295</v>
      </c>
      <c r="H138" s="21">
        <v>9339</v>
      </c>
      <c r="I138" s="21">
        <v>8125</v>
      </c>
      <c r="J138" s="21">
        <v>8628</v>
      </c>
      <c r="K138" s="21">
        <v>8920</v>
      </c>
      <c r="L138" s="21">
        <v>8350</v>
      </c>
      <c r="M138" s="21">
        <v>9458</v>
      </c>
      <c r="N138" s="21">
        <v>10549</v>
      </c>
      <c r="O138" s="21">
        <v>11165</v>
      </c>
      <c r="P138" s="21">
        <v>10072</v>
      </c>
      <c r="Q138" s="21">
        <v>11745</v>
      </c>
      <c r="R138" s="21">
        <v>11078</v>
      </c>
      <c r="S138" s="21">
        <v>13487</v>
      </c>
      <c r="T138" s="21">
        <v>15109</v>
      </c>
      <c r="U138" s="21">
        <v>20168</v>
      </c>
      <c r="V138" s="21">
        <v>23748</v>
      </c>
      <c r="W138" s="21">
        <v>28359</v>
      </c>
      <c r="X138" s="21">
        <v>32649</v>
      </c>
      <c r="Y138" s="21">
        <v>40214</v>
      </c>
      <c r="Z138" s="21">
        <v>43937</v>
      </c>
      <c r="AA138" s="21">
        <v>45401</v>
      </c>
      <c r="AB138" s="21">
        <v>22201</v>
      </c>
      <c r="AC138" s="35">
        <v>-51.10019603092443</v>
      </c>
    </row>
    <row r="139" spans="1:35" s="1" customFormat="1" ht="15.9" customHeight="1">
      <c r="A139" s="27" t="s">
        <v>107</v>
      </c>
      <c r="B139" s="22" t="s">
        <v>19</v>
      </c>
      <c r="C139" s="23">
        <v>5719</v>
      </c>
      <c r="D139" s="23">
        <v>6228</v>
      </c>
      <c r="E139" s="23">
        <v>8650</v>
      </c>
      <c r="F139" s="23">
        <v>11371</v>
      </c>
      <c r="G139" s="23">
        <v>8810</v>
      </c>
      <c r="H139" s="23">
        <v>8457</v>
      </c>
      <c r="I139" s="23">
        <v>7455</v>
      </c>
      <c r="J139" s="23">
        <v>7728</v>
      </c>
      <c r="K139" s="23">
        <v>7904</v>
      </c>
      <c r="L139" s="23">
        <v>7799</v>
      </c>
      <c r="M139" s="23">
        <v>8980</v>
      </c>
      <c r="N139" s="23">
        <v>10055</v>
      </c>
      <c r="O139" s="23">
        <v>10819</v>
      </c>
      <c r="P139" s="23">
        <v>9604</v>
      </c>
      <c r="Q139" s="23">
        <v>11103</v>
      </c>
      <c r="R139" s="23">
        <v>10597</v>
      </c>
      <c r="S139" s="23">
        <v>12887</v>
      </c>
      <c r="T139" s="23">
        <v>14450</v>
      </c>
      <c r="U139" s="23">
        <v>18841</v>
      </c>
      <c r="V139" s="23">
        <v>22090</v>
      </c>
      <c r="W139" s="23">
        <v>24235</v>
      </c>
      <c r="X139" s="23">
        <v>28687</v>
      </c>
      <c r="Y139" s="23">
        <v>34200</v>
      </c>
      <c r="Z139" s="23">
        <v>34470</v>
      </c>
      <c r="AA139" s="23">
        <v>35232</v>
      </c>
      <c r="AB139" s="23">
        <v>18359</v>
      </c>
      <c r="AC139" s="36">
        <v>-47.891121707538595</v>
      </c>
    </row>
    <row r="140" spans="1:35" s="1" customFormat="1" ht="15.9" customHeight="1">
      <c r="A140" s="26" t="s">
        <v>108</v>
      </c>
      <c r="B140" s="19" t="s">
        <v>19</v>
      </c>
      <c r="C140" s="21">
        <v>15</v>
      </c>
      <c r="D140" s="21">
        <v>17</v>
      </c>
      <c r="E140" s="21">
        <v>49</v>
      </c>
      <c r="F140" s="21">
        <v>17</v>
      </c>
      <c r="G140" s="21">
        <v>32</v>
      </c>
      <c r="H140" s="21">
        <v>49</v>
      </c>
      <c r="I140" s="21">
        <v>40</v>
      </c>
      <c r="J140" s="21">
        <v>21</v>
      </c>
      <c r="K140" s="21">
        <v>19</v>
      </c>
      <c r="L140" s="21">
        <v>9</v>
      </c>
      <c r="M140" s="21">
        <v>13</v>
      </c>
      <c r="N140" s="21">
        <v>14</v>
      </c>
      <c r="O140" s="21">
        <v>15</v>
      </c>
      <c r="P140" s="21">
        <v>22</v>
      </c>
      <c r="Q140" s="21">
        <v>25</v>
      </c>
      <c r="R140" s="21">
        <v>29</v>
      </c>
      <c r="S140" s="21">
        <v>45</v>
      </c>
      <c r="T140" s="21">
        <v>52</v>
      </c>
      <c r="U140" s="21">
        <v>47</v>
      </c>
      <c r="V140" s="21">
        <v>25</v>
      </c>
      <c r="W140" s="21">
        <v>52</v>
      </c>
      <c r="X140" s="21">
        <v>38</v>
      </c>
      <c r="Y140" s="21">
        <v>91</v>
      </c>
      <c r="Z140" s="21">
        <v>21</v>
      </c>
      <c r="AA140" s="21">
        <v>185</v>
      </c>
      <c r="AB140" s="21">
        <v>65</v>
      </c>
      <c r="AC140" s="35">
        <v>-64.86486486486487</v>
      </c>
    </row>
    <row r="141" spans="1:35" s="1" customFormat="1" ht="15.9" customHeight="1">
      <c r="A141" s="27" t="s">
        <v>109</v>
      </c>
      <c r="B141" s="22" t="s">
        <v>18</v>
      </c>
      <c r="C141" s="23">
        <v>763</v>
      </c>
      <c r="D141" s="23">
        <v>1067</v>
      </c>
      <c r="E141" s="23">
        <v>2241</v>
      </c>
      <c r="F141" s="23">
        <v>1654</v>
      </c>
      <c r="G141" s="23">
        <v>621</v>
      </c>
      <c r="H141" s="23">
        <v>640</v>
      </c>
      <c r="I141" s="23">
        <v>795</v>
      </c>
      <c r="J141" s="23">
        <v>1156</v>
      </c>
      <c r="K141" s="23">
        <v>1172</v>
      </c>
      <c r="L141" s="23">
        <v>1057</v>
      </c>
      <c r="M141" s="23">
        <v>1255</v>
      </c>
      <c r="N141" s="23">
        <v>1142</v>
      </c>
      <c r="O141" s="23">
        <v>2234</v>
      </c>
      <c r="P141" s="23">
        <v>1142</v>
      </c>
      <c r="Q141" s="23">
        <v>1145</v>
      </c>
      <c r="R141" s="23">
        <v>1051</v>
      </c>
      <c r="S141" s="23">
        <v>1419</v>
      </c>
      <c r="T141" s="23">
        <v>1343</v>
      </c>
      <c r="U141" s="23">
        <v>1491</v>
      </c>
      <c r="V141" s="23">
        <v>1452</v>
      </c>
      <c r="W141" s="23">
        <v>1485</v>
      </c>
      <c r="X141" s="23">
        <v>2164</v>
      </c>
      <c r="Y141" s="23">
        <v>1972</v>
      </c>
      <c r="Z141" s="23">
        <v>2079</v>
      </c>
      <c r="AA141" s="23">
        <v>2401</v>
      </c>
      <c r="AB141" s="23">
        <v>375</v>
      </c>
      <c r="AC141" s="36">
        <v>-84.381507705122871</v>
      </c>
    </row>
    <row r="142" spans="1:35" s="1" customFormat="1" ht="15.9" customHeight="1">
      <c r="A142" s="26" t="s">
        <v>109</v>
      </c>
      <c r="B142" s="19" t="s">
        <v>19</v>
      </c>
      <c r="C142" s="21">
        <v>755</v>
      </c>
      <c r="D142" s="21">
        <v>1063</v>
      </c>
      <c r="E142" s="21">
        <v>897</v>
      </c>
      <c r="F142" s="21">
        <v>669</v>
      </c>
      <c r="G142" s="21">
        <v>610</v>
      </c>
      <c r="H142" s="21">
        <v>595</v>
      </c>
      <c r="I142" s="21">
        <v>720</v>
      </c>
      <c r="J142" s="21">
        <v>1111</v>
      </c>
      <c r="K142" s="21">
        <v>1171</v>
      </c>
      <c r="L142" s="21">
        <v>1056</v>
      </c>
      <c r="M142" s="21">
        <v>1253</v>
      </c>
      <c r="N142" s="21">
        <v>1142</v>
      </c>
      <c r="O142" s="21">
        <v>2234</v>
      </c>
      <c r="P142" s="21">
        <v>1138</v>
      </c>
      <c r="Q142" s="21">
        <v>1143</v>
      </c>
      <c r="R142" s="21">
        <v>1047</v>
      </c>
      <c r="S142" s="21">
        <v>1415</v>
      </c>
      <c r="T142" s="21">
        <v>1301</v>
      </c>
      <c r="U142" s="21">
        <v>1426</v>
      </c>
      <c r="V142" s="21">
        <v>1391</v>
      </c>
      <c r="W142" s="21">
        <v>1414</v>
      </c>
      <c r="X142" s="21">
        <v>2164</v>
      </c>
      <c r="Y142" s="21">
        <v>1968</v>
      </c>
      <c r="Z142" s="21">
        <v>2076</v>
      </c>
      <c r="AA142" s="21">
        <v>2400</v>
      </c>
      <c r="AB142" s="21">
        <v>371</v>
      </c>
      <c r="AC142" s="35">
        <v>-84.541666666666671</v>
      </c>
    </row>
    <row r="143" spans="1:35" s="1" customFormat="1" ht="15.9" customHeight="1">
      <c r="A143" s="27" t="s">
        <v>109</v>
      </c>
      <c r="B143" s="22" t="s">
        <v>14</v>
      </c>
      <c r="C143" s="23">
        <v>715</v>
      </c>
      <c r="D143" s="23">
        <v>803</v>
      </c>
      <c r="E143" s="23">
        <v>760</v>
      </c>
      <c r="F143" s="23">
        <v>884</v>
      </c>
      <c r="G143" s="23">
        <v>834</v>
      </c>
      <c r="H143" s="23">
        <v>837</v>
      </c>
      <c r="I143" s="23">
        <v>917</v>
      </c>
      <c r="J143" s="23">
        <v>1007</v>
      </c>
      <c r="K143" s="23">
        <v>1256</v>
      </c>
      <c r="L143" s="23">
        <v>858</v>
      </c>
      <c r="M143" s="23">
        <v>756</v>
      </c>
      <c r="N143" s="23">
        <v>1263</v>
      </c>
      <c r="O143" s="23">
        <v>2072</v>
      </c>
      <c r="P143" s="23">
        <v>1372</v>
      </c>
      <c r="Q143" s="23">
        <v>980</v>
      </c>
      <c r="R143" s="23">
        <v>854</v>
      </c>
      <c r="S143" s="23">
        <v>1329</v>
      </c>
      <c r="T143" s="23">
        <v>1234</v>
      </c>
      <c r="U143" s="23">
        <v>832</v>
      </c>
      <c r="V143" s="23">
        <v>2004</v>
      </c>
      <c r="W143" s="23">
        <v>1584</v>
      </c>
      <c r="X143" s="23">
        <v>1790</v>
      </c>
      <c r="Y143" s="23">
        <v>1952</v>
      </c>
      <c r="Z143" s="23">
        <v>2218</v>
      </c>
      <c r="AA143" s="23">
        <v>2821</v>
      </c>
      <c r="AB143" s="23">
        <v>536</v>
      </c>
      <c r="AC143" s="36">
        <v>-80.999645515774546</v>
      </c>
    </row>
    <row r="144" spans="1:35" s="1" customFormat="1" ht="15.9" customHeight="1">
      <c r="A144" s="26" t="s">
        <v>110</v>
      </c>
      <c r="B144" s="19" t="s">
        <v>8</v>
      </c>
      <c r="C144" s="21">
        <v>802</v>
      </c>
      <c r="D144" s="21">
        <v>637</v>
      </c>
      <c r="E144" s="21">
        <v>858</v>
      </c>
      <c r="F144" s="21">
        <v>791</v>
      </c>
      <c r="G144" s="21">
        <v>648</v>
      </c>
      <c r="H144" s="21">
        <v>2390</v>
      </c>
      <c r="I144" s="21">
        <v>1654</v>
      </c>
      <c r="J144" s="21">
        <v>2712</v>
      </c>
      <c r="K144" s="21">
        <v>3258</v>
      </c>
      <c r="L144" s="21">
        <v>4213</v>
      </c>
      <c r="M144" s="21">
        <v>3628</v>
      </c>
      <c r="N144" s="21">
        <v>2539</v>
      </c>
      <c r="O144" s="21">
        <v>3119</v>
      </c>
      <c r="P144" s="21">
        <v>3009</v>
      </c>
      <c r="Q144" s="21">
        <v>1993</v>
      </c>
      <c r="R144" s="21">
        <v>1912</v>
      </c>
      <c r="S144" s="21">
        <v>2263</v>
      </c>
      <c r="T144" s="21">
        <v>2503</v>
      </c>
      <c r="U144" s="21">
        <v>2597</v>
      </c>
      <c r="V144" s="21">
        <v>2190</v>
      </c>
      <c r="W144" s="21">
        <v>1842</v>
      </c>
      <c r="X144" s="21">
        <v>1944</v>
      </c>
      <c r="Y144" s="21">
        <v>1954</v>
      </c>
      <c r="Z144" s="21" t="s">
        <v>9</v>
      </c>
      <c r="AA144" s="21" t="s">
        <v>9</v>
      </c>
      <c r="AB144" s="21" t="s">
        <v>9</v>
      </c>
      <c r="AC144" s="35" t="s">
        <v>9</v>
      </c>
    </row>
    <row r="145" spans="1:29" s="1" customFormat="1" ht="15.9" customHeight="1">
      <c r="A145" s="27" t="s">
        <v>111</v>
      </c>
      <c r="B145" s="22" t="s">
        <v>8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 t="s">
        <v>9</v>
      </c>
      <c r="O145" s="23">
        <v>84</v>
      </c>
      <c r="P145" s="23">
        <v>114</v>
      </c>
      <c r="Q145" s="23">
        <v>80</v>
      </c>
      <c r="R145" s="23">
        <v>136</v>
      </c>
      <c r="S145" s="23">
        <v>1676</v>
      </c>
      <c r="T145" s="23">
        <v>114</v>
      </c>
      <c r="U145" s="23">
        <v>110</v>
      </c>
      <c r="V145" s="23">
        <v>113</v>
      </c>
      <c r="W145" s="23">
        <v>119</v>
      </c>
      <c r="X145" s="23">
        <v>166</v>
      </c>
      <c r="Y145" s="23">
        <v>175</v>
      </c>
      <c r="Z145" s="23">
        <v>123</v>
      </c>
      <c r="AA145" s="23">
        <v>163</v>
      </c>
      <c r="AB145" s="23" t="s">
        <v>9</v>
      </c>
      <c r="AC145" s="36" t="s">
        <v>9</v>
      </c>
    </row>
    <row r="146" spans="1:29" s="1" customFormat="1" ht="15.9" customHeight="1">
      <c r="A146" s="26" t="s">
        <v>112</v>
      </c>
      <c r="B146" s="19" t="s">
        <v>8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>
        <v>1332</v>
      </c>
      <c r="N146" s="21">
        <v>1373</v>
      </c>
      <c r="O146" s="21">
        <v>2713</v>
      </c>
      <c r="P146" s="21">
        <v>1269</v>
      </c>
      <c r="Q146" s="21">
        <v>1533</v>
      </c>
      <c r="R146" s="21">
        <v>1989</v>
      </c>
      <c r="S146" s="21">
        <v>2298</v>
      </c>
      <c r="T146" s="21">
        <v>2865</v>
      </c>
      <c r="U146" s="21">
        <v>2390</v>
      </c>
      <c r="V146" s="21">
        <v>2522</v>
      </c>
      <c r="W146" s="21">
        <v>2490</v>
      </c>
      <c r="X146" s="21">
        <v>6321</v>
      </c>
      <c r="Y146" s="21">
        <v>6552</v>
      </c>
      <c r="Z146" s="21">
        <v>6108</v>
      </c>
      <c r="AA146" s="21">
        <v>6451</v>
      </c>
      <c r="AB146" s="21">
        <v>3708</v>
      </c>
      <c r="AC146" s="35">
        <v>-42.52053945124787</v>
      </c>
    </row>
    <row r="147" spans="1:29" s="1" customFormat="1" ht="15.9" customHeight="1">
      <c r="A147" s="27" t="s">
        <v>113</v>
      </c>
      <c r="B147" s="22" t="s">
        <v>25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>
        <v>25</v>
      </c>
      <c r="I147" s="23">
        <v>22</v>
      </c>
      <c r="J147" s="23">
        <v>15</v>
      </c>
      <c r="K147" s="23">
        <v>18</v>
      </c>
      <c r="L147" s="23">
        <v>28</v>
      </c>
      <c r="M147" s="23">
        <v>33</v>
      </c>
      <c r="N147" s="23">
        <v>70</v>
      </c>
      <c r="O147" s="23">
        <v>66</v>
      </c>
      <c r="P147" s="23">
        <v>1036</v>
      </c>
      <c r="Q147" s="23">
        <v>64</v>
      </c>
      <c r="R147" s="23" t="s">
        <v>9</v>
      </c>
      <c r="S147" s="23">
        <v>380.59050000000002</v>
      </c>
      <c r="T147" s="23">
        <v>92.491199999999992</v>
      </c>
      <c r="U147" s="23">
        <v>109.82678260000002</v>
      </c>
      <c r="V147" s="23">
        <v>104.30997847760727</v>
      </c>
      <c r="W147" s="23">
        <v>137</v>
      </c>
      <c r="X147" s="23">
        <v>63</v>
      </c>
      <c r="Y147" s="23">
        <v>108</v>
      </c>
      <c r="Z147" s="23">
        <v>174</v>
      </c>
      <c r="AA147" s="23">
        <v>272</v>
      </c>
      <c r="AB147" s="23">
        <v>82</v>
      </c>
      <c r="AC147" s="36">
        <v>-69.852941176470594</v>
      </c>
    </row>
    <row r="148" spans="1:29" s="1" customFormat="1" ht="15.9" customHeight="1">
      <c r="A148" s="26" t="s">
        <v>114</v>
      </c>
      <c r="B148" s="19" t="s">
        <v>46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>
        <v>203</v>
      </c>
      <c r="K148" s="21">
        <v>199</v>
      </c>
      <c r="L148" s="21">
        <v>320</v>
      </c>
      <c r="M148" s="21">
        <v>277</v>
      </c>
      <c r="N148" s="21">
        <v>345</v>
      </c>
      <c r="O148" s="21">
        <v>1523</v>
      </c>
      <c r="P148" s="21">
        <v>443</v>
      </c>
      <c r="Q148" s="21">
        <v>261</v>
      </c>
      <c r="R148" s="21">
        <v>415</v>
      </c>
      <c r="S148" s="21">
        <v>443</v>
      </c>
      <c r="T148" s="21">
        <v>485</v>
      </c>
      <c r="U148" s="21">
        <v>416</v>
      </c>
      <c r="V148" s="21">
        <v>437</v>
      </c>
      <c r="W148" s="21">
        <v>403</v>
      </c>
      <c r="X148" s="21">
        <v>521</v>
      </c>
      <c r="Y148" s="21">
        <v>630</v>
      </c>
      <c r="Z148" s="21">
        <v>979</v>
      </c>
      <c r="AA148" s="21">
        <v>1050</v>
      </c>
      <c r="AB148" s="21">
        <v>238</v>
      </c>
      <c r="AC148" s="35">
        <v>-77.333333333333343</v>
      </c>
    </row>
    <row r="149" spans="1:29" s="1" customFormat="1" ht="15.9" customHeight="1">
      <c r="A149" s="27" t="s">
        <v>114</v>
      </c>
      <c r="B149" s="22" t="s">
        <v>47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>
        <v>201</v>
      </c>
      <c r="K149" s="23">
        <v>198</v>
      </c>
      <c r="L149" s="23">
        <v>308</v>
      </c>
      <c r="M149" s="23">
        <v>266</v>
      </c>
      <c r="N149" s="23">
        <v>345</v>
      </c>
      <c r="O149" s="23">
        <v>1490</v>
      </c>
      <c r="P149" s="23">
        <v>412</v>
      </c>
      <c r="Q149" s="23">
        <v>249</v>
      </c>
      <c r="R149" s="23">
        <v>393</v>
      </c>
      <c r="S149" s="23">
        <v>386</v>
      </c>
      <c r="T149" s="23">
        <v>467</v>
      </c>
      <c r="U149" s="23">
        <v>393</v>
      </c>
      <c r="V149" s="23">
        <v>393</v>
      </c>
      <c r="W149" s="23">
        <v>379</v>
      </c>
      <c r="X149" s="23">
        <v>481</v>
      </c>
      <c r="Y149" s="23">
        <v>576</v>
      </c>
      <c r="Z149" s="23">
        <v>886</v>
      </c>
      <c r="AA149" s="23">
        <v>950</v>
      </c>
      <c r="AB149" s="23">
        <v>214</v>
      </c>
      <c r="AC149" s="36">
        <v>-77.473684210526315</v>
      </c>
    </row>
    <row r="150" spans="1:29" s="1" customFormat="1" ht="15.9" customHeight="1">
      <c r="A150" s="26" t="s">
        <v>115</v>
      </c>
      <c r="B150" s="19" t="s">
        <v>12</v>
      </c>
      <c r="C150" s="21">
        <v>151</v>
      </c>
      <c r="D150" s="21">
        <v>175</v>
      </c>
      <c r="E150" s="21">
        <v>199</v>
      </c>
      <c r="F150" s="21">
        <v>207</v>
      </c>
      <c r="G150" s="21">
        <v>153</v>
      </c>
      <c r="H150" s="21">
        <v>211</v>
      </c>
      <c r="I150" s="21">
        <v>184</v>
      </c>
      <c r="J150" s="21">
        <v>195</v>
      </c>
      <c r="K150" s="21">
        <v>187</v>
      </c>
      <c r="L150" s="21">
        <v>261</v>
      </c>
      <c r="M150" s="21">
        <v>249</v>
      </c>
      <c r="N150" s="21">
        <v>267</v>
      </c>
      <c r="O150" s="21">
        <v>312</v>
      </c>
      <c r="P150" s="21">
        <v>295</v>
      </c>
      <c r="Q150" s="21">
        <v>301</v>
      </c>
      <c r="R150" s="21">
        <v>431</v>
      </c>
      <c r="S150" s="21">
        <v>446</v>
      </c>
      <c r="T150" s="21">
        <v>424</v>
      </c>
      <c r="U150" s="21">
        <v>417</v>
      </c>
      <c r="V150" s="21">
        <v>390</v>
      </c>
      <c r="W150" s="21">
        <v>523</v>
      </c>
      <c r="X150" s="21">
        <v>574</v>
      </c>
      <c r="Y150" s="21">
        <v>577</v>
      </c>
      <c r="Z150" s="21">
        <v>678</v>
      </c>
      <c r="AA150" s="21">
        <v>863</v>
      </c>
      <c r="AB150" s="21">
        <v>143</v>
      </c>
      <c r="AC150" s="35">
        <v>-83.429895712630355</v>
      </c>
    </row>
    <row r="151" spans="1:29" s="1" customFormat="1" ht="15.9" customHeight="1">
      <c r="A151" s="27" t="s">
        <v>116</v>
      </c>
      <c r="B151" s="22" t="s">
        <v>12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>
        <v>5</v>
      </c>
      <c r="S151" s="23">
        <v>12</v>
      </c>
      <c r="T151" s="23">
        <v>8</v>
      </c>
      <c r="U151" s="23">
        <v>2</v>
      </c>
      <c r="V151" s="23">
        <v>5</v>
      </c>
      <c r="W151" s="23">
        <v>6</v>
      </c>
      <c r="X151" s="23">
        <v>6</v>
      </c>
      <c r="Y151" s="23">
        <v>2</v>
      </c>
      <c r="Z151" s="23">
        <v>1</v>
      </c>
      <c r="AA151" s="23">
        <v>3</v>
      </c>
      <c r="AB151" s="23">
        <v>1</v>
      </c>
      <c r="AC151" s="36">
        <v>-66.666666666666671</v>
      </c>
    </row>
    <row r="152" spans="1:29" s="1" customFormat="1" ht="15.9" customHeight="1">
      <c r="A152" s="26" t="s">
        <v>117</v>
      </c>
      <c r="B152" s="19" t="s">
        <v>46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>
        <v>112</v>
      </c>
      <c r="H152" s="21">
        <v>106</v>
      </c>
      <c r="I152" s="21">
        <v>114</v>
      </c>
      <c r="J152" s="21">
        <v>254</v>
      </c>
      <c r="K152" s="21">
        <v>217</v>
      </c>
      <c r="L152" s="21">
        <v>284</v>
      </c>
      <c r="M152" s="21">
        <v>380</v>
      </c>
      <c r="N152" s="21">
        <v>506</v>
      </c>
      <c r="O152" s="21">
        <v>649</v>
      </c>
      <c r="P152" s="21">
        <v>560</v>
      </c>
      <c r="Q152" s="21">
        <v>548</v>
      </c>
      <c r="R152" s="21">
        <v>489</v>
      </c>
      <c r="S152" s="21">
        <v>419</v>
      </c>
      <c r="T152" s="21">
        <v>623</v>
      </c>
      <c r="U152" s="21">
        <v>663</v>
      </c>
      <c r="V152" s="21">
        <v>681</v>
      </c>
      <c r="W152" s="21">
        <v>798</v>
      </c>
      <c r="X152" s="21">
        <v>1323</v>
      </c>
      <c r="Y152" s="21">
        <v>995</v>
      </c>
      <c r="Z152" s="21">
        <v>754</v>
      </c>
      <c r="AA152" s="21">
        <v>932</v>
      </c>
      <c r="AB152" s="21">
        <v>223</v>
      </c>
      <c r="AC152" s="35">
        <v>-76.072961373390555</v>
      </c>
    </row>
    <row r="153" spans="1:29" s="1" customFormat="1" ht="15.9" customHeight="1">
      <c r="A153" s="27" t="s">
        <v>118</v>
      </c>
      <c r="B153" s="22" t="s">
        <v>46</v>
      </c>
      <c r="C153" s="23" t="s">
        <v>9</v>
      </c>
      <c r="D153" s="23" t="s">
        <v>9</v>
      </c>
      <c r="E153" s="23">
        <v>316</v>
      </c>
      <c r="F153" s="23">
        <v>650</v>
      </c>
      <c r="G153" s="23">
        <v>529</v>
      </c>
      <c r="H153" s="23">
        <v>511</v>
      </c>
      <c r="I153" s="23">
        <v>658</v>
      </c>
      <c r="J153" s="23">
        <v>872</v>
      </c>
      <c r="K153" s="23">
        <v>1113</v>
      </c>
      <c r="L153" s="23">
        <v>953</v>
      </c>
      <c r="M153" s="23">
        <v>1357</v>
      </c>
      <c r="N153" s="23">
        <v>1112</v>
      </c>
      <c r="O153" s="23">
        <v>1250</v>
      </c>
      <c r="P153" s="23">
        <v>2640</v>
      </c>
      <c r="Q153" s="23">
        <v>1381</v>
      </c>
      <c r="R153" s="23">
        <v>1363</v>
      </c>
      <c r="S153" s="23">
        <v>1645</v>
      </c>
      <c r="T153" s="23">
        <v>1878</v>
      </c>
      <c r="U153" s="23">
        <v>1577</v>
      </c>
      <c r="V153" s="23">
        <v>1972</v>
      </c>
      <c r="W153" s="23">
        <v>1993</v>
      </c>
      <c r="X153" s="23">
        <v>2299</v>
      </c>
      <c r="Y153" s="23">
        <v>3329</v>
      </c>
      <c r="Z153" s="23">
        <v>3651</v>
      </c>
      <c r="AA153" s="23">
        <v>3940</v>
      </c>
      <c r="AB153" s="23">
        <v>578</v>
      </c>
      <c r="AC153" s="36">
        <v>-85.329949238578678</v>
      </c>
    </row>
    <row r="154" spans="1:29" s="1" customFormat="1" ht="15.9" customHeight="1">
      <c r="A154" s="26" t="s">
        <v>118</v>
      </c>
      <c r="B154" s="19" t="s">
        <v>47</v>
      </c>
      <c r="C154" s="21" t="s">
        <v>9</v>
      </c>
      <c r="D154" s="21" t="s">
        <v>9</v>
      </c>
      <c r="E154" s="21">
        <v>270</v>
      </c>
      <c r="F154" s="21">
        <v>522</v>
      </c>
      <c r="G154" s="21">
        <v>478</v>
      </c>
      <c r="H154" s="21">
        <v>449</v>
      </c>
      <c r="I154" s="21">
        <v>558</v>
      </c>
      <c r="J154" s="21">
        <v>701</v>
      </c>
      <c r="K154" s="21">
        <v>756</v>
      </c>
      <c r="L154" s="21">
        <v>686</v>
      </c>
      <c r="M154" s="21">
        <v>1028</v>
      </c>
      <c r="N154" s="21">
        <v>960</v>
      </c>
      <c r="O154" s="21">
        <v>1059</v>
      </c>
      <c r="P154" s="21">
        <v>2296</v>
      </c>
      <c r="Q154" s="21">
        <v>1107</v>
      </c>
      <c r="R154" s="21">
        <v>1013</v>
      </c>
      <c r="S154" s="21">
        <v>1126</v>
      </c>
      <c r="T154" s="21">
        <v>1366</v>
      </c>
      <c r="U154" s="21">
        <v>1109</v>
      </c>
      <c r="V154" s="21">
        <v>1276</v>
      </c>
      <c r="W154" s="21">
        <v>1395</v>
      </c>
      <c r="X154" s="21">
        <v>1544</v>
      </c>
      <c r="Y154" s="21">
        <v>2104</v>
      </c>
      <c r="Z154" s="21">
        <v>2180</v>
      </c>
      <c r="AA154" s="21">
        <v>2414</v>
      </c>
      <c r="AB154" s="21">
        <v>381</v>
      </c>
      <c r="AC154" s="35">
        <v>-84.217067108533556</v>
      </c>
    </row>
    <row r="155" spans="1:29" s="1" customFormat="1" ht="15.9" customHeight="1">
      <c r="A155" s="27" t="s">
        <v>119</v>
      </c>
      <c r="B155" s="22" t="s">
        <v>12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>
        <v>1309</v>
      </c>
      <c r="R155" s="23">
        <v>1259</v>
      </c>
      <c r="S155" s="23">
        <v>1271</v>
      </c>
      <c r="T155" s="23">
        <v>1488</v>
      </c>
      <c r="U155" s="23">
        <v>1707</v>
      </c>
      <c r="V155" s="23">
        <v>1835</v>
      </c>
      <c r="W155" s="23">
        <v>1480</v>
      </c>
      <c r="X155" s="23">
        <v>1761</v>
      </c>
      <c r="Y155" s="23">
        <v>2073</v>
      </c>
      <c r="Z155" s="23">
        <v>2364</v>
      </c>
      <c r="AA155" s="23">
        <v>1917</v>
      </c>
      <c r="AB155" s="23">
        <v>531</v>
      </c>
      <c r="AC155" s="36">
        <v>-72.300469483568079</v>
      </c>
    </row>
    <row r="156" spans="1:29" s="1" customFormat="1" ht="15.9" customHeight="1">
      <c r="A156" s="26" t="s">
        <v>119</v>
      </c>
      <c r="B156" s="19" t="s">
        <v>14</v>
      </c>
      <c r="C156" s="21">
        <v>769</v>
      </c>
      <c r="D156" s="21">
        <v>910</v>
      </c>
      <c r="E156" s="21">
        <v>949</v>
      </c>
      <c r="F156" s="21" t="s">
        <v>9</v>
      </c>
      <c r="G156" s="21">
        <v>947</v>
      </c>
      <c r="H156" s="21">
        <v>958</v>
      </c>
      <c r="I156" s="21">
        <v>801</v>
      </c>
      <c r="J156" s="21">
        <v>1138</v>
      </c>
      <c r="K156" s="21">
        <v>1292</v>
      </c>
      <c r="L156" s="21">
        <v>1141</v>
      </c>
      <c r="M156" s="21">
        <v>1227</v>
      </c>
      <c r="N156" s="21">
        <v>1529</v>
      </c>
      <c r="O156" s="21">
        <v>1566</v>
      </c>
      <c r="P156" s="21">
        <v>1429</v>
      </c>
      <c r="Q156" s="21">
        <v>1465</v>
      </c>
      <c r="R156" s="21">
        <v>1333</v>
      </c>
      <c r="S156" s="21">
        <v>1343</v>
      </c>
      <c r="T156" s="21">
        <v>1544</v>
      </c>
      <c r="U156" s="21">
        <v>1779</v>
      </c>
      <c r="V156" s="21">
        <v>1913</v>
      </c>
      <c r="W156" s="21">
        <v>1574</v>
      </c>
      <c r="X156" s="21">
        <v>1865</v>
      </c>
      <c r="Y156" s="21">
        <v>2180</v>
      </c>
      <c r="Z156" s="21">
        <v>2461</v>
      </c>
      <c r="AA156" s="21">
        <v>2006</v>
      </c>
      <c r="AB156" s="21">
        <v>549</v>
      </c>
      <c r="AC156" s="35">
        <v>-72.632103688933199</v>
      </c>
    </row>
    <row r="157" spans="1:29" s="1" customFormat="1" ht="15.9" customHeight="1">
      <c r="A157" s="27" t="s">
        <v>120</v>
      </c>
      <c r="B157" s="22" t="s">
        <v>12</v>
      </c>
      <c r="C157" s="23" t="s">
        <v>9</v>
      </c>
      <c r="D157" s="23" t="s">
        <v>9</v>
      </c>
      <c r="E157" s="23" t="s">
        <v>9</v>
      </c>
      <c r="F157" s="23">
        <v>93</v>
      </c>
      <c r="G157" s="23">
        <v>100</v>
      </c>
      <c r="H157" s="23">
        <v>106</v>
      </c>
      <c r="I157" s="23">
        <v>99306</v>
      </c>
      <c r="J157" s="23">
        <v>173492</v>
      </c>
      <c r="K157" s="23">
        <v>135939</v>
      </c>
      <c r="L157" s="23">
        <v>128485</v>
      </c>
      <c r="M157" s="23">
        <v>131276</v>
      </c>
      <c r="N157" s="23">
        <v>123121</v>
      </c>
      <c r="O157" s="23">
        <v>114945</v>
      </c>
      <c r="P157" s="23">
        <v>133264</v>
      </c>
      <c r="Q157" s="23">
        <v>113782</v>
      </c>
      <c r="R157" s="23">
        <v>97693</v>
      </c>
      <c r="S157" s="23">
        <v>133654</v>
      </c>
      <c r="T157" s="23">
        <v>120066</v>
      </c>
      <c r="U157" s="23">
        <v>126242</v>
      </c>
      <c r="V157" s="23">
        <v>139360</v>
      </c>
      <c r="W157" s="23">
        <v>142427</v>
      </c>
      <c r="X157" s="23">
        <v>184508</v>
      </c>
      <c r="Y157" s="23">
        <v>270657.34157644951</v>
      </c>
      <c r="Z157" s="23">
        <v>203999.37899201806</v>
      </c>
      <c r="AA157" s="23">
        <v>192172.72314230487</v>
      </c>
      <c r="AB157" s="23">
        <v>83062</v>
      </c>
      <c r="AC157" s="36">
        <v>-56.777424682434159</v>
      </c>
    </row>
    <row r="158" spans="1:29" s="1" customFormat="1" ht="15.9" customHeight="1">
      <c r="A158" s="26" t="s">
        <v>120</v>
      </c>
      <c r="B158" s="19" t="s">
        <v>18</v>
      </c>
      <c r="C158" s="21">
        <v>43675</v>
      </c>
      <c r="D158" s="21">
        <v>50444</v>
      </c>
      <c r="E158" s="21">
        <v>51205</v>
      </c>
      <c r="F158" s="21">
        <v>44941</v>
      </c>
      <c r="G158" s="21">
        <v>75494</v>
      </c>
      <c r="H158" s="21">
        <v>75198</v>
      </c>
      <c r="I158" s="21">
        <v>74441</v>
      </c>
      <c r="J158" s="21">
        <v>70089</v>
      </c>
      <c r="K158" s="21">
        <v>77307</v>
      </c>
      <c r="L158" s="21">
        <v>71835</v>
      </c>
      <c r="M158" s="21">
        <v>81556</v>
      </c>
      <c r="N158" s="21">
        <v>103704</v>
      </c>
      <c r="O158" s="21">
        <v>98850</v>
      </c>
      <c r="P158" s="21">
        <v>90332</v>
      </c>
      <c r="Q158" s="21">
        <v>77733</v>
      </c>
      <c r="R158" s="21">
        <v>78491</v>
      </c>
      <c r="S158" s="21">
        <v>90899</v>
      </c>
      <c r="T158" s="21">
        <v>81060</v>
      </c>
      <c r="U158" s="21">
        <v>89155</v>
      </c>
      <c r="V158" s="21">
        <v>94331</v>
      </c>
      <c r="W158" s="21">
        <v>89401</v>
      </c>
      <c r="X158" s="21">
        <v>104037</v>
      </c>
      <c r="Y158" s="21">
        <v>103613</v>
      </c>
      <c r="Z158" s="21">
        <v>97758.884021536651</v>
      </c>
      <c r="AA158" s="21">
        <v>98070.391586545229</v>
      </c>
      <c r="AB158" s="21">
        <v>30737</v>
      </c>
      <c r="AC158" s="35">
        <v>-68.658226501649892</v>
      </c>
    </row>
    <row r="159" spans="1:29" s="1" customFormat="1" ht="15.9" customHeight="1">
      <c r="A159" s="27" t="s">
        <v>120</v>
      </c>
      <c r="B159" s="22" t="s">
        <v>19</v>
      </c>
      <c r="C159" s="23">
        <v>41615</v>
      </c>
      <c r="D159" s="23">
        <v>49083</v>
      </c>
      <c r="E159" s="23">
        <v>49758</v>
      </c>
      <c r="F159" s="23">
        <v>43309</v>
      </c>
      <c r="G159" s="23">
        <v>72098</v>
      </c>
      <c r="H159" s="23">
        <v>65586</v>
      </c>
      <c r="I159" s="23">
        <v>64727</v>
      </c>
      <c r="J159" s="23">
        <v>63104</v>
      </c>
      <c r="K159" s="23">
        <v>70021</v>
      </c>
      <c r="L159" s="23">
        <v>61922</v>
      </c>
      <c r="M159" s="23">
        <v>61845</v>
      </c>
      <c r="N159" s="23">
        <v>79611</v>
      </c>
      <c r="O159" s="23">
        <v>77334</v>
      </c>
      <c r="P159" s="23">
        <v>71592</v>
      </c>
      <c r="Q159" s="23">
        <v>63940</v>
      </c>
      <c r="R159" s="23">
        <v>67048</v>
      </c>
      <c r="S159" s="23">
        <v>76209</v>
      </c>
      <c r="T159" s="23">
        <v>67925</v>
      </c>
      <c r="U159" s="23">
        <v>75865</v>
      </c>
      <c r="V159" s="23">
        <v>81359</v>
      </c>
      <c r="W159" s="23">
        <v>76395</v>
      </c>
      <c r="X159" s="23">
        <v>88948</v>
      </c>
      <c r="Y159" s="23">
        <v>87697</v>
      </c>
      <c r="Z159" s="23">
        <v>86155.92</v>
      </c>
      <c r="AA159" s="23">
        <v>83775.850000000006</v>
      </c>
      <c r="AB159" s="23">
        <v>26431</v>
      </c>
      <c r="AC159" s="36">
        <v>-68.450335030918822</v>
      </c>
    </row>
    <row r="160" spans="1:29" s="1" customFormat="1" ht="15.9" customHeight="1">
      <c r="A160" s="26" t="s">
        <v>121</v>
      </c>
      <c r="B160" s="19" t="s">
        <v>12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 t="s">
        <v>9</v>
      </c>
      <c r="Q160" s="21" t="s">
        <v>9</v>
      </c>
      <c r="R160" s="21" t="s">
        <v>9</v>
      </c>
      <c r="S160" s="21" t="s">
        <v>9</v>
      </c>
      <c r="T160" s="21" t="s">
        <v>9</v>
      </c>
      <c r="U160" s="21" t="s">
        <v>9</v>
      </c>
      <c r="V160" s="21" t="s">
        <v>9</v>
      </c>
      <c r="W160" s="21" t="s">
        <v>9</v>
      </c>
      <c r="X160" s="21" t="s">
        <v>9</v>
      </c>
      <c r="Y160" s="21" t="s">
        <v>9</v>
      </c>
      <c r="Z160" s="21">
        <v>867</v>
      </c>
      <c r="AA160" s="21">
        <v>761</v>
      </c>
      <c r="AB160" s="21">
        <v>138</v>
      </c>
      <c r="AC160" s="35">
        <v>-81.86596583442838</v>
      </c>
    </row>
    <row r="161" spans="1:29" s="1" customFormat="1" ht="15.9" customHeight="1">
      <c r="A161" s="27" t="s">
        <v>122</v>
      </c>
      <c r="B161" s="22" t="s">
        <v>12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 t="s">
        <v>9</v>
      </c>
      <c r="Q161" s="23" t="s">
        <v>9</v>
      </c>
      <c r="R161" s="23">
        <v>16</v>
      </c>
      <c r="S161" s="23">
        <v>9</v>
      </c>
      <c r="T161" s="23">
        <v>10</v>
      </c>
      <c r="U161" s="23" t="s">
        <v>9</v>
      </c>
      <c r="V161" s="23">
        <v>4</v>
      </c>
      <c r="W161" s="23">
        <v>4</v>
      </c>
      <c r="X161" s="23">
        <v>3</v>
      </c>
      <c r="Y161" s="23">
        <v>6</v>
      </c>
      <c r="Z161" s="23" t="s">
        <v>9</v>
      </c>
      <c r="AA161" s="23" t="s">
        <v>9</v>
      </c>
      <c r="AB161" s="23" t="s">
        <v>9</v>
      </c>
      <c r="AC161" s="36" t="s">
        <v>9</v>
      </c>
    </row>
    <row r="162" spans="1:29" s="1" customFormat="1" ht="15.9" customHeight="1">
      <c r="A162" s="26" t="s">
        <v>123</v>
      </c>
      <c r="B162" s="19" t="s">
        <v>18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>
        <v>935</v>
      </c>
      <c r="J162" s="21">
        <v>814</v>
      </c>
      <c r="K162" s="21">
        <v>1996</v>
      </c>
      <c r="L162" s="21">
        <v>2039</v>
      </c>
      <c r="M162" s="21">
        <v>2433</v>
      </c>
      <c r="N162" s="21">
        <v>2731</v>
      </c>
      <c r="O162" s="21">
        <v>3081</v>
      </c>
      <c r="P162" s="21">
        <v>3629</v>
      </c>
      <c r="Q162" s="21">
        <v>3509</v>
      </c>
      <c r="R162" s="21">
        <v>3622</v>
      </c>
      <c r="S162" s="21">
        <v>3723</v>
      </c>
      <c r="T162" s="21">
        <v>3242</v>
      </c>
      <c r="U162" s="21">
        <v>3611</v>
      </c>
      <c r="V162" s="21">
        <v>5864</v>
      </c>
      <c r="W162" s="21">
        <v>7345</v>
      </c>
      <c r="X162" s="21">
        <v>7280</v>
      </c>
      <c r="Y162" s="21">
        <v>7332</v>
      </c>
      <c r="Z162" s="21">
        <v>6927</v>
      </c>
      <c r="AA162" s="21">
        <v>5540</v>
      </c>
      <c r="AB162" s="21">
        <v>2411</v>
      </c>
      <c r="AC162" s="35">
        <v>-56.48014440433213</v>
      </c>
    </row>
    <row r="163" spans="1:29" s="1" customFormat="1" ht="15.9" customHeight="1">
      <c r="A163" s="27" t="s">
        <v>123</v>
      </c>
      <c r="B163" s="22" t="s">
        <v>19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>
        <v>814</v>
      </c>
      <c r="J163" s="23">
        <v>659</v>
      </c>
      <c r="K163" s="23">
        <v>1752</v>
      </c>
      <c r="L163" s="23">
        <v>1862</v>
      </c>
      <c r="M163" s="23">
        <v>2149</v>
      </c>
      <c r="N163" s="23">
        <v>2474</v>
      </c>
      <c r="O163" s="23">
        <v>2836</v>
      </c>
      <c r="P163" s="23">
        <v>3308</v>
      </c>
      <c r="Q163" s="23">
        <v>3346</v>
      </c>
      <c r="R163" s="23">
        <v>3496</v>
      </c>
      <c r="S163" s="23">
        <v>3675</v>
      </c>
      <c r="T163" s="23">
        <v>3191</v>
      </c>
      <c r="U163" s="23">
        <v>3428</v>
      </c>
      <c r="V163" s="23">
        <v>5155</v>
      </c>
      <c r="W163" s="23">
        <v>6609</v>
      </c>
      <c r="X163" s="23">
        <v>6443</v>
      </c>
      <c r="Y163" s="23">
        <v>6461</v>
      </c>
      <c r="Z163" s="23">
        <v>6115</v>
      </c>
      <c r="AA163" s="23">
        <v>4508</v>
      </c>
      <c r="AB163" s="23">
        <v>2081</v>
      </c>
      <c r="AC163" s="36">
        <v>-53.837622005323873</v>
      </c>
    </row>
    <row r="164" spans="1:29" s="1" customFormat="1" ht="15.9" customHeight="1">
      <c r="A164" s="26" t="s">
        <v>124</v>
      </c>
      <c r="B164" s="19" t="s">
        <v>18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 t="s">
        <v>9</v>
      </c>
      <c r="M164" s="21" t="s">
        <v>9</v>
      </c>
      <c r="N164" s="21" t="s">
        <v>9</v>
      </c>
      <c r="O164" s="21" t="s">
        <v>9</v>
      </c>
      <c r="P164" s="21" t="s">
        <v>9</v>
      </c>
      <c r="Q164" s="21" t="s">
        <v>9</v>
      </c>
      <c r="R164" s="21" t="s">
        <v>9</v>
      </c>
      <c r="S164" s="21" t="s">
        <v>9</v>
      </c>
      <c r="T164" s="21" t="s">
        <v>9</v>
      </c>
      <c r="U164" s="21" t="s">
        <v>9</v>
      </c>
      <c r="V164" s="21" t="s">
        <v>9</v>
      </c>
      <c r="W164" s="21" t="s">
        <v>9</v>
      </c>
      <c r="X164" s="21">
        <v>42506.526700000002</v>
      </c>
      <c r="Y164" s="21">
        <v>42998</v>
      </c>
      <c r="Z164" s="21">
        <v>45428</v>
      </c>
      <c r="AA164" s="21">
        <v>47697</v>
      </c>
      <c r="AB164" s="21">
        <v>19010.681161660199</v>
      </c>
      <c r="AC164" s="35">
        <v>-60.142815771096295</v>
      </c>
    </row>
    <row r="165" spans="1:29" s="1" customFormat="1" ht="15.9" customHeight="1">
      <c r="A165" s="27" t="s">
        <v>124</v>
      </c>
      <c r="B165" s="22" t="s">
        <v>19</v>
      </c>
      <c r="C165" s="23">
        <v>32118</v>
      </c>
      <c r="D165" s="23">
        <v>31003</v>
      </c>
      <c r="E165" s="23">
        <v>31429</v>
      </c>
      <c r="F165" s="23">
        <v>32441</v>
      </c>
      <c r="G165" s="23">
        <v>30708</v>
      </c>
      <c r="H165" s="23">
        <v>35611</v>
      </c>
      <c r="I165" s="23">
        <v>36424</v>
      </c>
      <c r="J165" s="23">
        <v>35234</v>
      </c>
      <c r="K165" s="23">
        <v>32313</v>
      </c>
      <c r="L165" s="23" t="s">
        <v>9</v>
      </c>
      <c r="M165" s="23">
        <v>35309</v>
      </c>
      <c r="N165" s="23">
        <v>37677</v>
      </c>
      <c r="O165" s="23">
        <v>39121</v>
      </c>
      <c r="P165" s="23">
        <v>41344</v>
      </c>
      <c r="Q165" s="23">
        <v>43254</v>
      </c>
      <c r="R165" s="23">
        <v>44480</v>
      </c>
      <c r="S165" s="23">
        <v>40563</v>
      </c>
      <c r="T165" s="23">
        <v>37875</v>
      </c>
      <c r="U165" s="23">
        <v>39377</v>
      </c>
      <c r="V165" s="23">
        <v>40541</v>
      </c>
      <c r="W165" s="23">
        <v>35415</v>
      </c>
      <c r="X165" s="23">
        <v>37243</v>
      </c>
      <c r="Y165" s="23">
        <v>38394</v>
      </c>
      <c r="Z165" s="23">
        <v>39680</v>
      </c>
      <c r="AA165" s="23">
        <v>42396</v>
      </c>
      <c r="AB165" s="23">
        <v>16908</v>
      </c>
      <c r="AC165" s="36">
        <v>-60.118879139541463</v>
      </c>
    </row>
    <row r="166" spans="1:29" s="1" customFormat="1" ht="15.9" customHeight="1">
      <c r="A166" s="26" t="s">
        <v>125</v>
      </c>
      <c r="B166" s="19" t="s">
        <v>14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>
        <v>2</v>
      </c>
      <c r="Q166" s="21" t="s">
        <v>9</v>
      </c>
      <c r="R166" s="21" t="s">
        <v>9</v>
      </c>
      <c r="S166" s="21" t="s">
        <v>9</v>
      </c>
      <c r="T166" s="21" t="s">
        <v>9</v>
      </c>
      <c r="U166" s="21" t="s">
        <v>9</v>
      </c>
      <c r="V166" s="21" t="s">
        <v>9</v>
      </c>
      <c r="W166" s="21" t="s">
        <v>9</v>
      </c>
      <c r="X166" s="21" t="s">
        <v>9</v>
      </c>
      <c r="Y166" s="21" t="s">
        <v>9</v>
      </c>
      <c r="Z166" s="21" t="s">
        <v>9</v>
      </c>
      <c r="AA166" s="21">
        <v>18</v>
      </c>
      <c r="AB166" s="21">
        <v>2</v>
      </c>
      <c r="AC166" s="35">
        <v>-88.888888888888886</v>
      </c>
    </row>
    <row r="167" spans="1:29" s="1" customFormat="1" ht="15.9" customHeight="1">
      <c r="A167" s="27" t="s">
        <v>126</v>
      </c>
      <c r="B167" s="22" t="s">
        <v>14</v>
      </c>
      <c r="C167" s="23">
        <v>20</v>
      </c>
      <c r="D167" s="23">
        <v>22</v>
      </c>
      <c r="E167" s="23">
        <v>25</v>
      </c>
      <c r="F167" s="23">
        <v>33</v>
      </c>
      <c r="G167" s="23">
        <v>43</v>
      </c>
      <c r="H167" s="23">
        <v>34</v>
      </c>
      <c r="I167" s="23">
        <v>98</v>
      </c>
      <c r="J167" s="23">
        <v>127</v>
      </c>
      <c r="K167" s="23">
        <v>100</v>
      </c>
      <c r="L167" s="23">
        <v>176</v>
      </c>
      <c r="M167" s="23">
        <v>182</v>
      </c>
      <c r="N167" s="23">
        <v>143</v>
      </c>
      <c r="O167" s="23">
        <v>217</v>
      </c>
      <c r="P167" s="23">
        <v>156</v>
      </c>
      <c r="Q167" s="23">
        <v>170</v>
      </c>
      <c r="R167" s="23">
        <v>206</v>
      </c>
      <c r="S167" s="23">
        <v>276</v>
      </c>
      <c r="T167" s="23">
        <v>355</v>
      </c>
      <c r="U167" s="23">
        <v>319</v>
      </c>
      <c r="V167" s="23">
        <v>297</v>
      </c>
      <c r="W167" s="23">
        <v>596</v>
      </c>
      <c r="X167" s="23">
        <v>445</v>
      </c>
      <c r="Y167" s="23">
        <v>532</v>
      </c>
      <c r="Z167" s="23">
        <v>594</v>
      </c>
      <c r="AA167" s="23">
        <v>416</v>
      </c>
      <c r="AB167" s="23">
        <v>183</v>
      </c>
      <c r="AC167" s="36">
        <v>-56.009615384615387</v>
      </c>
    </row>
    <row r="168" spans="1:29" s="1" customFormat="1" ht="15.9" customHeight="1">
      <c r="A168" s="26" t="s">
        <v>127</v>
      </c>
      <c r="B168" s="19" t="s">
        <v>19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 t="s">
        <v>9</v>
      </c>
      <c r="P168" s="21" t="s">
        <v>9</v>
      </c>
      <c r="Q168" s="21" t="s">
        <v>9</v>
      </c>
      <c r="R168" s="21" t="s">
        <v>9</v>
      </c>
      <c r="S168" s="21" t="s">
        <v>9</v>
      </c>
      <c r="T168" s="21" t="s">
        <v>9</v>
      </c>
      <c r="U168" s="21" t="s">
        <v>9</v>
      </c>
      <c r="V168" s="21" t="s">
        <v>9</v>
      </c>
      <c r="W168" s="21" t="s">
        <v>9</v>
      </c>
      <c r="X168" s="21">
        <v>57</v>
      </c>
      <c r="Y168" s="21">
        <v>213</v>
      </c>
      <c r="Z168" s="21">
        <v>767</v>
      </c>
      <c r="AA168" s="21">
        <v>510</v>
      </c>
      <c r="AB168" s="21">
        <v>2022</v>
      </c>
      <c r="AC168" s="35">
        <v>296.47058823529414</v>
      </c>
    </row>
    <row r="169" spans="1:29" s="1" customFormat="1" ht="15.9" customHeight="1">
      <c r="A169" s="27" t="s">
        <v>128</v>
      </c>
      <c r="B169" s="22" t="s">
        <v>25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 t="s">
        <v>9</v>
      </c>
      <c r="P169" s="23" t="s">
        <v>9</v>
      </c>
      <c r="Q169" s="23" t="s">
        <v>9</v>
      </c>
      <c r="R169" s="23" t="s">
        <v>9</v>
      </c>
      <c r="S169" s="23">
        <v>41</v>
      </c>
      <c r="T169" s="23">
        <v>23</v>
      </c>
      <c r="U169" s="23" t="s">
        <v>9</v>
      </c>
      <c r="V169" s="23">
        <v>23</v>
      </c>
      <c r="W169" s="23">
        <v>20</v>
      </c>
      <c r="X169" s="23">
        <v>11</v>
      </c>
      <c r="Y169" s="23">
        <v>23</v>
      </c>
      <c r="Z169" s="23">
        <v>21</v>
      </c>
      <c r="AA169" s="23">
        <v>27</v>
      </c>
      <c r="AB169" s="23">
        <v>6</v>
      </c>
      <c r="AC169" s="36">
        <v>-77.777777777777771</v>
      </c>
    </row>
    <row r="170" spans="1:29" s="1" customFormat="1" ht="15.9" customHeight="1">
      <c r="A170" s="26" t="s">
        <v>129</v>
      </c>
      <c r="B170" s="19" t="s">
        <v>25</v>
      </c>
      <c r="C170" s="21">
        <v>4401</v>
      </c>
      <c r="D170" s="21">
        <v>4562</v>
      </c>
      <c r="E170" s="21">
        <v>5065</v>
      </c>
      <c r="F170" s="21">
        <v>9877</v>
      </c>
      <c r="G170" s="21">
        <v>5942</v>
      </c>
      <c r="H170" s="21">
        <v>6863</v>
      </c>
      <c r="I170" s="21">
        <v>7224</v>
      </c>
      <c r="J170" s="21">
        <v>5558</v>
      </c>
      <c r="K170" s="21">
        <v>4807</v>
      </c>
      <c r="L170" s="21">
        <v>5719</v>
      </c>
      <c r="M170" s="21">
        <v>6040</v>
      </c>
      <c r="N170" s="21">
        <v>6421</v>
      </c>
      <c r="O170" s="21">
        <v>6930</v>
      </c>
      <c r="P170" s="21">
        <v>6823</v>
      </c>
      <c r="Q170" s="21">
        <v>7111</v>
      </c>
      <c r="R170" s="21">
        <v>6201</v>
      </c>
      <c r="S170" s="21">
        <v>3484</v>
      </c>
      <c r="T170" s="21">
        <v>5201</v>
      </c>
      <c r="U170" s="21">
        <v>4920</v>
      </c>
      <c r="V170" s="21">
        <v>4748</v>
      </c>
      <c r="W170" s="21">
        <v>2516</v>
      </c>
      <c r="X170" s="21">
        <v>1764</v>
      </c>
      <c r="Y170" s="21">
        <v>2952</v>
      </c>
      <c r="Z170" s="21">
        <v>4246</v>
      </c>
      <c r="AA170" s="21">
        <v>4148</v>
      </c>
      <c r="AB170" s="21">
        <v>1998</v>
      </c>
      <c r="AC170" s="35">
        <v>-51.832208293153329</v>
      </c>
    </row>
    <row r="171" spans="1:29" s="1" customFormat="1" ht="15.9" customHeight="1">
      <c r="A171" s="27" t="s">
        <v>129</v>
      </c>
      <c r="B171" s="22" t="s">
        <v>47</v>
      </c>
      <c r="C171" s="23">
        <v>6990</v>
      </c>
      <c r="D171" s="23">
        <v>7609</v>
      </c>
      <c r="E171" s="23">
        <v>8209</v>
      </c>
      <c r="F171" s="23">
        <v>9477</v>
      </c>
      <c r="G171" s="23">
        <v>11351</v>
      </c>
      <c r="H171" s="23">
        <v>11586</v>
      </c>
      <c r="I171" s="23">
        <v>13649</v>
      </c>
      <c r="J171" s="23">
        <v>12839</v>
      </c>
      <c r="K171" s="23">
        <v>16328</v>
      </c>
      <c r="L171" s="23">
        <v>23152</v>
      </c>
      <c r="M171" s="23">
        <v>20223</v>
      </c>
      <c r="N171" s="23">
        <v>20593</v>
      </c>
      <c r="O171" s="23">
        <v>26786</v>
      </c>
      <c r="P171" s="23">
        <v>34533</v>
      </c>
      <c r="Q171" s="23">
        <v>35473</v>
      </c>
      <c r="R171" s="23">
        <v>31955</v>
      </c>
      <c r="S171" s="23">
        <v>14011</v>
      </c>
      <c r="T171" s="23">
        <v>26145</v>
      </c>
      <c r="U171" s="23">
        <v>21378</v>
      </c>
      <c r="V171" s="23">
        <v>20648</v>
      </c>
      <c r="W171" s="23">
        <v>9201</v>
      </c>
      <c r="X171" s="23">
        <v>5201</v>
      </c>
      <c r="Y171" s="23">
        <v>11019</v>
      </c>
      <c r="Z171" s="23">
        <v>16707</v>
      </c>
      <c r="AA171" s="23">
        <v>17496</v>
      </c>
      <c r="AB171" s="23">
        <v>6099</v>
      </c>
      <c r="AC171" s="36">
        <v>-65.140603566529492</v>
      </c>
    </row>
    <row r="172" spans="1:29" s="1" customFormat="1" ht="15.9" customHeight="1">
      <c r="A172" s="26" t="s">
        <v>130</v>
      </c>
      <c r="B172" s="19" t="s">
        <v>25</v>
      </c>
      <c r="C172" s="21">
        <v>791</v>
      </c>
      <c r="D172" s="21">
        <v>1359</v>
      </c>
      <c r="E172" s="21">
        <v>1623</v>
      </c>
      <c r="F172" s="21">
        <v>3243</v>
      </c>
      <c r="G172" s="21">
        <v>955</v>
      </c>
      <c r="H172" s="21">
        <v>1692</v>
      </c>
      <c r="I172" s="21">
        <v>2965</v>
      </c>
      <c r="J172" s="21">
        <v>3983</v>
      </c>
      <c r="K172" s="21">
        <v>3111</v>
      </c>
      <c r="L172" s="21">
        <v>4772</v>
      </c>
      <c r="M172" s="21">
        <v>7740</v>
      </c>
      <c r="N172" s="21">
        <v>4719</v>
      </c>
      <c r="O172" s="21">
        <v>5415</v>
      </c>
      <c r="P172" s="21">
        <v>7557</v>
      </c>
      <c r="Q172" s="21">
        <v>8335</v>
      </c>
      <c r="R172" s="21">
        <v>10386</v>
      </c>
      <c r="S172" s="21">
        <v>11658</v>
      </c>
      <c r="T172" s="21">
        <v>12734</v>
      </c>
      <c r="U172" s="21">
        <v>11954</v>
      </c>
      <c r="V172" s="21">
        <v>13757</v>
      </c>
      <c r="W172" s="21">
        <v>11779</v>
      </c>
      <c r="X172" s="21">
        <v>4501</v>
      </c>
      <c r="Y172" s="21">
        <v>4663</v>
      </c>
      <c r="Z172" s="21">
        <v>7598</v>
      </c>
      <c r="AA172" s="21">
        <v>10635</v>
      </c>
      <c r="AB172" s="21">
        <v>2228</v>
      </c>
      <c r="AC172" s="35">
        <v>-79.050305594734368</v>
      </c>
    </row>
    <row r="173" spans="1:29" s="1" customFormat="1" ht="15.9" customHeight="1">
      <c r="A173" s="27" t="s">
        <v>130</v>
      </c>
      <c r="B173" s="22" t="s">
        <v>46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 t="s">
        <v>9</v>
      </c>
      <c r="N173" s="23">
        <v>6158</v>
      </c>
      <c r="O173" s="23">
        <v>7844</v>
      </c>
      <c r="P173" s="23">
        <v>10773</v>
      </c>
      <c r="Q173" s="23">
        <v>11556</v>
      </c>
      <c r="R173" s="23">
        <v>13217</v>
      </c>
      <c r="S173" s="23">
        <v>17202</v>
      </c>
      <c r="T173" s="23">
        <v>16220</v>
      </c>
      <c r="U173" s="23">
        <v>18870</v>
      </c>
      <c r="V173" s="23">
        <v>19657</v>
      </c>
      <c r="W173" s="23">
        <v>14448</v>
      </c>
      <c r="X173" s="23">
        <v>4974</v>
      </c>
      <c r="Y173" s="23">
        <v>5266</v>
      </c>
      <c r="Z173" s="23">
        <v>7202</v>
      </c>
      <c r="AA173" s="23">
        <v>10772</v>
      </c>
      <c r="AB173" s="23">
        <v>1987</v>
      </c>
      <c r="AC173" s="36">
        <v>-81.554028963980699</v>
      </c>
    </row>
    <row r="174" spans="1:29" s="1" customFormat="1" ht="15.9" customHeight="1">
      <c r="A174" s="26" t="s">
        <v>130</v>
      </c>
      <c r="B174" s="19" t="s">
        <v>47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 t="s">
        <v>9</v>
      </c>
      <c r="I174" s="21" t="s">
        <v>9</v>
      </c>
      <c r="J174" s="21" t="s">
        <v>9</v>
      </c>
      <c r="K174" s="21" t="s">
        <v>9</v>
      </c>
      <c r="L174" s="21" t="s">
        <v>9</v>
      </c>
      <c r="M174" s="21" t="s">
        <v>9</v>
      </c>
      <c r="N174" s="21" t="s">
        <v>9</v>
      </c>
      <c r="O174" s="21" t="s">
        <v>9</v>
      </c>
      <c r="P174" s="21">
        <v>10770</v>
      </c>
      <c r="Q174" s="21">
        <v>11556</v>
      </c>
      <c r="R174" s="21">
        <v>13214</v>
      </c>
      <c r="S174" s="21">
        <v>17148</v>
      </c>
      <c r="T174" s="21">
        <v>16167</v>
      </c>
      <c r="U174" s="21">
        <v>18783</v>
      </c>
      <c r="V174" s="21">
        <v>19196</v>
      </c>
      <c r="W174" s="21">
        <v>14421</v>
      </c>
      <c r="X174" s="21">
        <v>4967</v>
      </c>
      <c r="Y174" s="21">
        <v>5259</v>
      </c>
      <c r="Z174" s="21">
        <v>7169</v>
      </c>
      <c r="AA174" s="21">
        <v>10730</v>
      </c>
      <c r="AB174" s="21">
        <v>1985</v>
      </c>
      <c r="AC174" s="35">
        <v>-81.500465983224601</v>
      </c>
    </row>
    <row r="175" spans="1:29" s="1" customFormat="1" ht="15.9" customHeight="1">
      <c r="A175" s="27" t="s">
        <v>130</v>
      </c>
      <c r="B175" s="22" t="s">
        <v>8</v>
      </c>
      <c r="C175" s="23">
        <v>1521</v>
      </c>
      <c r="D175" s="23">
        <v>1762</v>
      </c>
      <c r="E175" s="23">
        <v>1857</v>
      </c>
      <c r="F175" s="23">
        <v>4308</v>
      </c>
      <c r="G175" s="23">
        <v>1105</v>
      </c>
      <c r="H175" s="23">
        <v>2014</v>
      </c>
      <c r="I175" s="23">
        <v>3527</v>
      </c>
      <c r="J175" s="23">
        <v>4172</v>
      </c>
      <c r="K175" s="23">
        <v>3432</v>
      </c>
      <c r="L175" s="23">
        <v>7125</v>
      </c>
      <c r="M175" s="23">
        <v>9676</v>
      </c>
      <c r="N175" s="23">
        <v>5374</v>
      </c>
      <c r="O175" s="23">
        <v>6283</v>
      </c>
      <c r="P175" s="23">
        <v>10852</v>
      </c>
      <c r="Q175" s="23">
        <v>9687</v>
      </c>
      <c r="R175" s="23">
        <v>11262</v>
      </c>
      <c r="S175" s="23">
        <v>13286</v>
      </c>
      <c r="T175" s="23">
        <v>14034</v>
      </c>
      <c r="U175" s="23">
        <v>15733</v>
      </c>
      <c r="V175" s="23">
        <v>15310</v>
      </c>
      <c r="W175" s="23">
        <v>12764</v>
      </c>
      <c r="X175" s="23">
        <v>4831</v>
      </c>
      <c r="Y175" s="23">
        <v>4922</v>
      </c>
      <c r="Z175" s="23">
        <v>7716</v>
      </c>
      <c r="AA175" s="23">
        <v>10957</v>
      </c>
      <c r="AB175" s="23">
        <v>2228</v>
      </c>
      <c r="AC175" s="36">
        <v>-79.665966961759608</v>
      </c>
    </row>
    <row r="176" spans="1:29" s="1" customFormat="1" ht="15.9" customHeight="1">
      <c r="A176" s="26" t="s">
        <v>131</v>
      </c>
      <c r="B176" s="19" t="s">
        <v>12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 t="s">
        <v>9</v>
      </c>
      <c r="M176" s="21" t="s">
        <v>9</v>
      </c>
      <c r="N176" s="21" t="s">
        <v>9</v>
      </c>
      <c r="O176" s="21" t="s">
        <v>9</v>
      </c>
      <c r="P176" s="21" t="s">
        <v>9</v>
      </c>
      <c r="Q176" s="21" t="s">
        <v>9</v>
      </c>
      <c r="R176" s="21" t="s">
        <v>9</v>
      </c>
      <c r="S176" s="21">
        <v>111</v>
      </c>
      <c r="T176" s="21">
        <v>63</v>
      </c>
      <c r="U176" s="21">
        <v>131</v>
      </c>
      <c r="V176" s="21">
        <v>76</v>
      </c>
      <c r="W176" s="21">
        <v>45</v>
      </c>
      <c r="X176" s="21">
        <v>50</v>
      </c>
      <c r="Y176" s="21">
        <v>89</v>
      </c>
      <c r="Z176" s="21" t="s">
        <v>9</v>
      </c>
      <c r="AA176" s="21" t="s">
        <v>9</v>
      </c>
      <c r="AB176" s="21" t="s">
        <v>9</v>
      </c>
      <c r="AC176" s="35" t="s">
        <v>9</v>
      </c>
    </row>
    <row r="177" spans="1:29" s="1" customFormat="1" ht="15.9" customHeight="1">
      <c r="A177" s="27" t="s">
        <v>132</v>
      </c>
      <c r="B177" s="22" t="s">
        <v>12</v>
      </c>
      <c r="C177" s="23">
        <v>14</v>
      </c>
      <c r="D177" s="23">
        <v>33</v>
      </c>
      <c r="E177" s="23">
        <v>143</v>
      </c>
      <c r="F177" s="23">
        <v>83</v>
      </c>
      <c r="G177" s="23">
        <v>196</v>
      </c>
      <c r="H177" s="23">
        <v>410</v>
      </c>
      <c r="I177" s="23">
        <v>232</v>
      </c>
      <c r="J177" s="23">
        <v>260</v>
      </c>
      <c r="K177" s="23">
        <v>504</v>
      </c>
      <c r="L177" s="23">
        <v>451</v>
      </c>
      <c r="M177" s="23">
        <v>587</v>
      </c>
      <c r="N177" s="23">
        <v>747</v>
      </c>
      <c r="O177" s="23">
        <v>665</v>
      </c>
      <c r="P177" s="23">
        <v>811</v>
      </c>
      <c r="Q177" s="23">
        <v>661</v>
      </c>
      <c r="R177" s="23">
        <v>865</v>
      </c>
      <c r="S177" s="23">
        <v>825</v>
      </c>
      <c r="T177" s="23">
        <v>858</v>
      </c>
      <c r="U177" s="23">
        <v>850</v>
      </c>
      <c r="V177" s="23">
        <v>504</v>
      </c>
      <c r="W177" s="23">
        <v>673</v>
      </c>
      <c r="X177" s="23">
        <v>717</v>
      </c>
      <c r="Y177" s="23">
        <v>807</v>
      </c>
      <c r="Z177" s="23">
        <v>888</v>
      </c>
      <c r="AA177" s="23">
        <v>1058</v>
      </c>
      <c r="AB177" s="23">
        <v>305</v>
      </c>
      <c r="AC177" s="36">
        <v>-71.172022684310022</v>
      </c>
    </row>
    <row r="178" spans="1:29" s="1" customFormat="1" ht="15.9" customHeight="1">
      <c r="A178" s="26" t="s">
        <v>133</v>
      </c>
      <c r="B178" s="19" t="s">
        <v>47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 t="s">
        <v>9</v>
      </c>
      <c r="I178" s="21" t="s">
        <v>9</v>
      </c>
      <c r="J178" s="21" t="s">
        <v>9</v>
      </c>
      <c r="K178" s="21" t="s">
        <v>9</v>
      </c>
      <c r="L178" s="21" t="s">
        <v>9</v>
      </c>
      <c r="M178" s="21" t="s">
        <v>9</v>
      </c>
      <c r="N178" s="21" t="s">
        <v>9</v>
      </c>
      <c r="O178" s="21" t="s">
        <v>9</v>
      </c>
      <c r="P178" s="21" t="s">
        <v>9</v>
      </c>
      <c r="Q178" s="21" t="s">
        <v>9</v>
      </c>
      <c r="R178" s="21" t="s">
        <v>9</v>
      </c>
      <c r="S178" s="21" t="s">
        <v>9</v>
      </c>
      <c r="T178" s="21" t="s">
        <v>9</v>
      </c>
      <c r="U178" s="21" t="s">
        <v>9</v>
      </c>
      <c r="V178" s="21" t="s">
        <v>9</v>
      </c>
      <c r="W178" s="21" t="s">
        <v>9</v>
      </c>
      <c r="X178" s="21" t="s">
        <v>9</v>
      </c>
      <c r="Y178" s="21" t="s">
        <v>9</v>
      </c>
      <c r="Z178" s="21">
        <v>2305</v>
      </c>
      <c r="AA178" s="21" t="s">
        <v>9</v>
      </c>
      <c r="AB178" s="21" t="s">
        <v>9</v>
      </c>
      <c r="AC178" s="35" t="s">
        <v>9</v>
      </c>
    </row>
    <row r="179" spans="1:29" s="1" customFormat="1" ht="15.9" customHeight="1">
      <c r="A179" s="27" t="s">
        <v>133</v>
      </c>
      <c r="B179" s="22" t="s">
        <v>46</v>
      </c>
      <c r="C179" s="23" t="s">
        <v>9</v>
      </c>
      <c r="D179" s="23" t="s">
        <v>9</v>
      </c>
      <c r="E179" s="23" t="s">
        <v>9</v>
      </c>
      <c r="F179" s="23" t="s">
        <v>9</v>
      </c>
      <c r="G179" s="23" t="s">
        <v>9</v>
      </c>
      <c r="H179" s="23" t="s">
        <v>9</v>
      </c>
      <c r="I179" s="23" t="s">
        <v>9</v>
      </c>
      <c r="J179" s="23" t="s">
        <v>9</v>
      </c>
      <c r="K179" s="23" t="s">
        <v>9</v>
      </c>
      <c r="L179" s="23" t="s">
        <v>9</v>
      </c>
      <c r="M179" s="23" t="s">
        <v>9</v>
      </c>
      <c r="N179" s="23" t="s">
        <v>9</v>
      </c>
      <c r="O179" s="23" t="s">
        <v>9</v>
      </c>
      <c r="P179" s="23" t="s">
        <v>9</v>
      </c>
      <c r="Q179" s="23" t="s">
        <v>9</v>
      </c>
      <c r="R179" s="23" t="s">
        <v>9</v>
      </c>
      <c r="S179" s="23" t="s">
        <v>9</v>
      </c>
      <c r="T179" s="23" t="s">
        <v>9</v>
      </c>
      <c r="U179" s="23" t="s">
        <v>9</v>
      </c>
      <c r="V179" s="23" t="s">
        <v>9</v>
      </c>
      <c r="W179" s="23">
        <v>4652</v>
      </c>
      <c r="X179" s="23">
        <v>4452</v>
      </c>
      <c r="Y179" s="23">
        <v>5187</v>
      </c>
      <c r="Z179" s="23">
        <v>6260</v>
      </c>
      <c r="AA179" s="23">
        <v>7469</v>
      </c>
      <c r="AB179" s="23">
        <v>2224</v>
      </c>
      <c r="AC179" s="36">
        <v>-70.223590842147544</v>
      </c>
    </row>
    <row r="180" spans="1:29" s="1" customFormat="1" ht="15.9" customHeight="1">
      <c r="A180" s="26" t="s">
        <v>133</v>
      </c>
      <c r="B180" s="19" t="s">
        <v>8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 t="s">
        <v>9</v>
      </c>
      <c r="I180" s="21" t="s">
        <v>9</v>
      </c>
      <c r="J180" s="21" t="s">
        <v>9</v>
      </c>
      <c r="K180" s="21" t="s">
        <v>9</v>
      </c>
      <c r="L180" s="21" t="s">
        <v>9</v>
      </c>
      <c r="M180" s="21" t="s">
        <v>9</v>
      </c>
      <c r="N180" s="21" t="s">
        <v>9</v>
      </c>
      <c r="O180" s="21" t="s">
        <v>9</v>
      </c>
      <c r="P180" s="21" t="s">
        <v>9</v>
      </c>
      <c r="Q180" s="21" t="s">
        <v>9</v>
      </c>
      <c r="R180" s="21" t="s">
        <v>9</v>
      </c>
      <c r="S180" s="21" t="s">
        <v>9</v>
      </c>
      <c r="T180" s="21" t="s">
        <v>9</v>
      </c>
      <c r="U180" s="21" t="s">
        <v>9</v>
      </c>
      <c r="V180" s="21" t="s">
        <v>9</v>
      </c>
      <c r="W180" s="21">
        <v>4846</v>
      </c>
      <c r="X180" s="21">
        <v>4637</v>
      </c>
      <c r="Y180" s="21">
        <v>5403</v>
      </c>
      <c r="Z180" s="21">
        <v>6521</v>
      </c>
      <c r="AA180" s="21">
        <v>7780</v>
      </c>
      <c r="AB180" s="21">
        <v>2317</v>
      </c>
      <c r="AC180" s="35">
        <v>-70.218508997429311</v>
      </c>
    </row>
    <row r="181" spans="1:29" s="1" customFormat="1" ht="15.9" customHeight="1">
      <c r="A181" s="27" t="s">
        <v>134</v>
      </c>
      <c r="B181" s="22" t="s">
        <v>14</v>
      </c>
      <c r="C181" s="23">
        <v>47000</v>
      </c>
      <c r="D181" s="23">
        <v>55000</v>
      </c>
      <c r="E181" s="23">
        <v>58000</v>
      </c>
      <c r="F181" s="23">
        <v>60000</v>
      </c>
      <c r="G181" s="23">
        <v>53000</v>
      </c>
      <c r="H181" s="23">
        <v>51000</v>
      </c>
      <c r="I181" s="23">
        <v>55000</v>
      </c>
      <c r="J181" s="23">
        <v>44000</v>
      </c>
      <c r="K181" s="23">
        <v>42000</v>
      </c>
      <c r="L181" s="23">
        <v>63000</v>
      </c>
      <c r="M181" s="23">
        <v>49000</v>
      </c>
      <c r="N181" s="23">
        <v>65160</v>
      </c>
      <c r="O181" s="23">
        <v>88217</v>
      </c>
      <c r="P181" s="23">
        <v>62149</v>
      </c>
      <c r="Q181" s="23">
        <v>66877</v>
      </c>
      <c r="R181" s="23">
        <v>52506</v>
      </c>
      <c r="S181" s="23">
        <v>74185</v>
      </c>
      <c r="T181" s="23">
        <v>83427</v>
      </c>
      <c r="U181" s="23">
        <v>93900</v>
      </c>
      <c r="V181" s="23">
        <v>97958</v>
      </c>
      <c r="W181" s="23">
        <v>118583</v>
      </c>
      <c r="X181" s="23">
        <v>101735</v>
      </c>
      <c r="Y181" s="23">
        <v>88261</v>
      </c>
      <c r="Z181" s="23">
        <v>78018</v>
      </c>
      <c r="AA181" s="23">
        <v>145859</v>
      </c>
      <c r="AB181" s="23" t="s">
        <v>9</v>
      </c>
      <c r="AC181" s="36" t="s">
        <v>9</v>
      </c>
    </row>
    <row r="182" spans="1:29" s="1" customFormat="1" ht="15.9" customHeight="1">
      <c r="A182" s="26" t="s">
        <v>4</v>
      </c>
      <c r="B182" s="19" t="s">
        <v>12</v>
      </c>
      <c r="C182" s="21">
        <v>18077</v>
      </c>
      <c r="D182" s="21">
        <v>19192</v>
      </c>
      <c r="E182" s="21">
        <v>20797</v>
      </c>
      <c r="F182" s="21">
        <v>19706</v>
      </c>
      <c r="G182" s="21">
        <v>19368</v>
      </c>
      <c r="H182" s="21">
        <v>16385</v>
      </c>
      <c r="I182" s="21">
        <v>12093</v>
      </c>
      <c r="J182" s="21">
        <v>9646</v>
      </c>
      <c r="K182" s="21">
        <v>9522</v>
      </c>
      <c r="L182" s="21">
        <v>10709</v>
      </c>
      <c r="M182" s="21">
        <v>12243</v>
      </c>
      <c r="N182" s="21">
        <v>12202</v>
      </c>
      <c r="O182" s="21">
        <v>14613</v>
      </c>
      <c r="P182" s="21">
        <v>18712</v>
      </c>
      <c r="Q182" s="21">
        <v>18084</v>
      </c>
      <c r="R182" s="21">
        <v>17748</v>
      </c>
      <c r="S182" s="21">
        <v>18054</v>
      </c>
      <c r="T182" s="21">
        <v>17521</v>
      </c>
      <c r="U182" s="21">
        <v>19202</v>
      </c>
      <c r="V182" s="21">
        <v>19686</v>
      </c>
      <c r="W182" s="21">
        <v>22218</v>
      </c>
      <c r="X182" s="21">
        <v>19360</v>
      </c>
      <c r="Y182" s="21">
        <v>17242</v>
      </c>
      <c r="Z182" s="21">
        <v>21836</v>
      </c>
      <c r="AA182" s="21">
        <v>24366</v>
      </c>
      <c r="AB182" s="21">
        <v>3168</v>
      </c>
      <c r="AC182" s="35">
        <v>-86.998276286628908</v>
      </c>
    </row>
    <row r="183" spans="1:29" s="1" customFormat="1" ht="15.9" customHeight="1">
      <c r="A183" s="27" t="s">
        <v>135</v>
      </c>
      <c r="B183" s="22" t="s">
        <v>8</v>
      </c>
      <c r="C183" s="23">
        <v>36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>
        <v>34</v>
      </c>
      <c r="I183" s="23">
        <v>45</v>
      </c>
      <c r="J183" s="23">
        <v>22</v>
      </c>
      <c r="K183" s="23">
        <v>26</v>
      </c>
      <c r="L183" s="23">
        <v>52</v>
      </c>
      <c r="M183" s="23">
        <v>75</v>
      </c>
      <c r="N183" s="23">
        <v>61</v>
      </c>
      <c r="O183" s="23">
        <v>93</v>
      </c>
      <c r="P183" s="23">
        <v>78</v>
      </c>
      <c r="Q183" s="23">
        <v>56</v>
      </c>
      <c r="R183" s="23">
        <v>103</v>
      </c>
      <c r="S183" s="23">
        <v>78</v>
      </c>
      <c r="T183" s="23">
        <v>84</v>
      </c>
      <c r="U183" s="23">
        <v>72</v>
      </c>
      <c r="V183" s="23">
        <v>94</v>
      </c>
      <c r="W183" s="23">
        <v>93</v>
      </c>
      <c r="X183" s="23">
        <v>85</v>
      </c>
      <c r="Y183" s="23">
        <v>113</v>
      </c>
      <c r="Z183" s="23">
        <v>132</v>
      </c>
      <c r="AA183" s="23">
        <v>148</v>
      </c>
      <c r="AB183" s="23" t="s">
        <v>9</v>
      </c>
      <c r="AC183" s="36" t="s">
        <v>9</v>
      </c>
    </row>
    <row r="184" spans="1:29" s="1" customFormat="1" ht="15.9" customHeight="1">
      <c r="A184" s="26" t="s">
        <v>136</v>
      </c>
      <c r="B184" s="19" t="s">
        <v>14</v>
      </c>
      <c r="C184" s="21" t="s">
        <v>9</v>
      </c>
      <c r="D184" s="21" t="s">
        <v>9</v>
      </c>
      <c r="E184" s="21" t="s">
        <v>9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 t="s">
        <v>9</v>
      </c>
      <c r="K184" s="21" t="s">
        <v>9</v>
      </c>
      <c r="L184" s="21" t="s">
        <v>9</v>
      </c>
      <c r="M184" s="21" t="s">
        <v>9</v>
      </c>
      <c r="N184" s="21" t="s">
        <v>9</v>
      </c>
      <c r="O184" s="21" t="s">
        <v>9</v>
      </c>
      <c r="P184" s="21" t="s">
        <v>9</v>
      </c>
      <c r="Q184" s="21" t="s">
        <v>9</v>
      </c>
      <c r="R184" s="21" t="s">
        <v>9</v>
      </c>
      <c r="S184" s="21" t="s">
        <v>9</v>
      </c>
      <c r="T184" s="21">
        <v>5</v>
      </c>
      <c r="U184" s="21">
        <v>5</v>
      </c>
      <c r="V184" s="21">
        <v>11</v>
      </c>
      <c r="W184" s="21">
        <v>2</v>
      </c>
      <c r="X184" s="21" t="s">
        <v>9</v>
      </c>
      <c r="Y184" s="21" t="s">
        <v>9</v>
      </c>
      <c r="Z184" s="21">
        <v>161</v>
      </c>
      <c r="AA184" s="21">
        <v>168</v>
      </c>
      <c r="AB184" s="21">
        <v>15</v>
      </c>
      <c r="AC184" s="35">
        <v>-91.071428571428569</v>
      </c>
    </row>
    <row r="185" spans="1:29" s="1" customFormat="1" ht="15.9" customHeight="1">
      <c r="A185" s="27" t="s">
        <v>137</v>
      </c>
      <c r="B185" s="22" t="s">
        <v>25</v>
      </c>
      <c r="C185" s="23" t="s">
        <v>9</v>
      </c>
      <c r="D185" s="23" t="s">
        <v>9</v>
      </c>
      <c r="E185" s="23" t="s">
        <v>9</v>
      </c>
      <c r="F185" s="23">
        <v>117</v>
      </c>
      <c r="G185" s="23">
        <v>140</v>
      </c>
      <c r="H185" s="23">
        <v>213</v>
      </c>
      <c r="I185" s="23" t="s">
        <v>9</v>
      </c>
      <c r="J185" s="23" t="s">
        <v>9</v>
      </c>
      <c r="K185" s="23" t="s">
        <v>9</v>
      </c>
      <c r="L185" s="23" t="s">
        <v>9</v>
      </c>
      <c r="M185" s="23" t="s">
        <v>9</v>
      </c>
      <c r="N185" s="23" t="s">
        <v>9</v>
      </c>
      <c r="O185" s="23" t="s">
        <v>9</v>
      </c>
      <c r="P185" s="23" t="s">
        <v>9</v>
      </c>
      <c r="Q185" s="23" t="s">
        <v>9</v>
      </c>
      <c r="R185" s="23">
        <v>34</v>
      </c>
      <c r="S185" s="23">
        <v>10</v>
      </c>
      <c r="T185" s="23">
        <v>41</v>
      </c>
      <c r="U185" s="23">
        <v>62</v>
      </c>
      <c r="V185" s="23">
        <v>27</v>
      </c>
      <c r="W185" s="23">
        <v>90</v>
      </c>
      <c r="X185" s="23">
        <v>48</v>
      </c>
      <c r="Y185" s="23">
        <v>9</v>
      </c>
      <c r="Z185" s="23" t="s">
        <v>9</v>
      </c>
      <c r="AA185" s="23" t="s">
        <v>9</v>
      </c>
      <c r="AB185" s="23" t="s">
        <v>9</v>
      </c>
      <c r="AC185" s="36" t="s">
        <v>9</v>
      </c>
    </row>
    <row r="186" spans="1:29" s="1" customFormat="1" ht="15.9" customHeight="1">
      <c r="A186" s="26" t="s">
        <v>137</v>
      </c>
      <c r="B186" s="19" t="s">
        <v>8</v>
      </c>
      <c r="C186" s="21" t="s">
        <v>9</v>
      </c>
      <c r="D186" s="21" t="s">
        <v>9</v>
      </c>
      <c r="E186" s="21" t="s">
        <v>9</v>
      </c>
      <c r="F186" s="21">
        <v>139</v>
      </c>
      <c r="G186" s="21">
        <v>167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 t="s">
        <v>9</v>
      </c>
      <c r="O186" s="21" t="s">
        <v>9</v>
      </c>
      <c r="P186" s="21" t="s">
        <v>9</v>
      </c>
      <c r="Q186" s="21" t="s">
        <v>9</v>
      </c>
      <c r="R186" s="21" t="s">
        <v>9</v>
      </c>
      <c r="S186" s="21" t="s">
        <v>9</v>
      </c>
      <c r="T186" s="21">
        <v>257</v>
      </c>
      <c r="U186" s="21">
        <v>160</v>
      </c>
      <c r="V186" s="21">
        <v>76</v>
      </c>
      <c r="W186" s="21">
        <v>101</v>
      </c>
      <c r="X186" s="21">
        <v>54</v>
      </c>
      <c r="Y186" s="21">
        <v>9</v>
      </c>
      <c r="Z186" s="21" t="s">
        <v>9</v>
      </c>
      <c r="AA186" s="21" t="s">
        <v>9</v>
      </c>
      <c r="AB186" s="21" t="s">
        <v>9</v>
      </c>
      <c r="AC186" s="35" t="s">
        <v>9</v>
      </c>
    </row>
    <row r="187" spans="1:29" s="1" customFormat="1" ht="15.9" customHeight="1">
      <c r="A187" s="27" t="s">
        <v>138</v>
      </c>
      <c r="B187" s="22" t="s">
        <v>12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 t="s">
        <v>9</v>
      </c>
      <c r="K187" s="23" t="s">
        <v>9</v>
      </c>
      <c r="L187" s="23" t="s">
        <v>9</v>
      </c>
      <c r="M187" s="23" t="s">
        <v>9</v>
      </c>
      <c r="N187" s="23" t="s">
        <v>9</v>
      </c>
      <c r="O187" s="23" t="s">
        <v>9</v>
      </c>
      <c r="P187" s="23" t="s">
        <v>9</v>
      </c>
      <c r="Q187" s="23" t="s">
        <v>9</v>
      </c>
      <c r="R187" s="23" t="s">
        <v>9</v>
      </c>
      <c r="S187" s="23" t="s">
        <v>9</v>
      </c>
      <c r="T187" s="23" t="s">
        <v>9</v>
      </c>
      <c r="U187" s="23" t="s">
        <v>9</v>
      </c>
      <c r="V187" s="23" t="s">
        <v>9</v>
      </c>
      <c r="W187" s="23" t="s">
        <v>9</v>
      </c>
      <c r="X187" s="23" t="s">
        <v>9</v>
      </c>
      <c r="Y187" s="23" t="s">
        <v>9</v>
      </c>
      <c r="Z187" s="23" t="s">
        <v>9</v>
      </c>
      <c r="AA187" s="23" t="s">
        <v>9</v>
      </c>
      <c r="AB187" s="23">
        <v>2</v>
      </c>
      <c r="AC187" s="36" t="s">
        <v>9</v>
      </c>
    </row>
    <row r="188" spans="1:29" ht="6.6" customHeight="1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2022-06-30T09:10:09Z</dcterms:modified>
</cp:coreProperties>
</file>