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30A2E239-2C00-4060-A23D-BBE2D8BACBA6}" xr6:coauthVersionLast="47" xr6:coauthVersionMax="47" xr10:uidLastSave="{00000000-0000-0000-0000-000000000000}"/>
  <bookViews>
    <workbookView xWindow="9168" yWindow="34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<sst xmlns="http://schemas.openxmlformats.org/spreadsheetml/2006/main" count="1111" uniqueCount="58">
  <si>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</si>
  <si>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</si>
  <si>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</si>
  <si>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</si>
  <si>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</si>
  <si>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</si>
  <si>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</si>
  <si>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Armenia</t>
  </si>
  <si>
    <t>TFR</t>
  </si>
  <si>
    <t/>
  </si>
  <si>
    <t>Australia</t>
  </si>
  <si>
    <t>VFR</t>
  </si>
  <si>
    <t>Bahamas</t>
  </si>
  <si>
    <t>Barbados</t>
  </si>
  <si>
    <t>Belgium</t>
  </si>
  <si>
    <t>TCER</t>
  </si>
  <si>
    <t>THSR</t>
  </si>
  <si>
    <t>Bulgaria</t>
  </si>
  <si>
    <t>Canada</t>
  </si>
  <si>
    <t>Cayman Islands</t>
  </si>
  <si>
    <t>China</t>
  </si>
  <si>
    <t>VFN</t>
  </si>
  <si>
    <t>Colombia</t>
  </si>
  <si>
    <t>Costa Rica</t>
  </si>
  <si>
    <t>TFN</t>
  </si>
  <si>
    <t>Ecuador</t>
  </si>
  <si>
    <t>Georgia</t>
  </si>
  <si>
    <t>Guam</t>
  </si>
  <si>
    <t>Guatemala</t>
  </si>
  <si>
    <t>Honduras</t>
  </si>
  <si>
    <t>Hong Kong, China</t>
  </si>
  <si>
    <t>Indonesia</t>
  </si>
  <si>
    <t>Japan</t>
  </si>
  <si>
    <t>Korea, Republic of</t>
  </si>
  <si>
    <t>Macao, China</t>
  </si>
  <si>
    <t>Malaysia</t>
  </si>
  <si>
    <t>Maldives</t>
  </si>
  <si>
    <t>Mali</t>
  </si>
  <si>
    <t>Mauritius</t>
  </si>
  <si>
    <t>Mexico</t>
  </si>
  <si>
    <t>Mongolia</t>
  </si>
  <si>
    <t>New Zealand</t>
  </si>
  <si>
    <t>Palau</t>
  </si>
  <si>
    <t>Poland</t>
  </si>
  <si>
    <t>Portugal</t>
  </si>
  <si>
    <t>Russian Federation</t>
  </si>
  <si>
    <t>Saudi Arabia</t>
  </si>
  <si>
    <t>South Africa</t>
  </si>
  <si>
    <t>Sri Lanka</t>
  </si>
  <si>
    <t>Trinidad and Tobago</t>
  </si>
  <si>
    <t>Turkey</t>
  </si>
  <si>
    <t>TCEN</t>
  </si>
  <si>
    <t>THSN</t>
  </si>
  <si>
    <t>Tuvalu</t>
  </si>
  <si>
    <t>Uganda</t>
  </si>
  <si>
    <t>United Arab Emirates</t>
  </si>
  <si>
    <t>Uzbekistan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</si>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</sst>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65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57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1</v>
      </c>
      <c r="AA8" s="21">
        <v>1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138</v>
      </c>
      <c r="F9" s="23">
        <v>62</v>
      </c>
      <c r="G9" s="23">
        <v>79</v>
      </c>
      <c r="H9" s="23">
        <v>176</v>
      </c>
      <c r="I9" s="23">
        <v>124</v>
      </c>
      <c r="J9" s="23">
        <v>60</v>
      </c>
      <c r="K9" s="23">
        <v>162</v>
      </c>
      <c r="L9" s="23">
        <v>199</v>
      </c>
      <c r="M9" s="23">
        <v>372</v>
      </c>
      <c r="N9" s="23">
        <v>291</v>
      </c>
      <c r="O9" s="23">
        <v>220</v>
      </c>
      <c r="P9" s="23">
        <v>141</v>
      </c>
      <c r="Q9" s="23">
        <v>240</v>
      </c>
      <c r="R9" s="23">
        <v>190</v>
      </c>
      <c r="S9" s="23">
        <v>190</v>
      </c>
      <c r="T9" s="23">
        <v>310</v>
      </c>
      <c r="U9" s="23">
        <v>180</v>
      </c>
      <c r="V9" s="23">
        <v>170</v>
      </c>
      <c r="W9" s="23">
        <v>180</v>
      </c>
      <c r="X9" s="23">
        <v>100</v>
      </c>
      <c r="Y9" s="23">
        <v>110</v>
      </c>
      <c r="Z9" s="23">
        <v>82</v>
      </c>
      <c r="AA9" s="23">
        <v>101</v>
      </c>
      <c r="AB9" s="23">
        <v>6</v>
      </c>
      <c r="AC9" s="36">
        <v>-94.059405940594061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>
        <v>2</v>
      </c>
      <c r="J10" s="21" t="s">
        <v>9</v>
      </c>
      <c r="K10" s="21">
        <v>2</v>
      </c>
      <c r="L10" s="21">
        <v>3</v>
      </c>
      <c r="M10" s="21">
        <v>4</v>
      </c>
      <c r="N10" s="21">
        <v>2</v>
      </c>
      <c r="O10" s="21" t="s">
        <v>9</v>
      </c>
      <c r="P10" s="21" t="s">
        <v>9</v>
      </c>
      <c r="Q10" s="21">
        <v>4</v>
      </c>
      <c r="R10" s="21" t="s">
        <v>9</v>
      </c>
      <c r="S10" s="21">
        <v>3</v>
      </c>
      <c r="T10" s="21">
        <v>1</v>
      </c>
      <c r="U10" s="21">
        <v>2</v>
      </c>
      <c r="V10" s="21" t="s">
        <v>9</v>
      </c>
      <c r="W10" s="21" t="s">
        <v>9</v>
      </c>
      <c r="X10" s="21" t="s">
        <v>9</v>
      </c>
      <c r="Y10" s="21" t="s">
        <v>9</v>
      </c>
      <c r="Z10" s="21">
        <v>5</v>
      </c>
      <c r="AA10" s="21" t="s">
        <v>9</v>
      </c>
      <c r="AB10" s="21">
        <v>3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>
        <v>3</v>
      </c>
      <c r="X11" s="23">
        <v>1</v>
      </c>
      <c r="Y11" s="23" t="s">
        <v>9</v>
      </c>
      <c r="Z11" s="23" t="s">
        <v>9</v>
      </c>
      <c r="AA11" s="23" t="s">
        <v>9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>
        <v>3</v>
      </c>
      <c r="D12" s="21">
        <v>2</v>
      </c>
      <c r="E12" s="21">
        <v>9</v>
      </c>
      <c r="F12" s="21">
        <v>3</v>
      </c>
      <c r="G12" s="21">
        <v>16</v>
      </c>
      <c r="H12" s="21">
        <v>10</v>
      </c>
      <c r="I12" s="21">
        <v>29</v>
      </c>
      <c r="J12" s="21">
        <v>8</v>
      </c>
      <c r="K12" s="21">
        <v>1</v>
      </c>
      <c r="L12" s="21">
        <v>6</v>
      </c>
      <c r="M12" s="21" t="s">
        <v>9</v>
      </c>
      <c r="N12" s="21">
        <v>6</v>
      </c>
      <c r="O12" s="21">
        <v>3</v>
      </c>
      <c r="P12" s="21">
        <v>11</v>
      </c>
      <c r="Q12" s="21">
        <v>2</v>
      </c>
      <c r="R12" s="21">
        <v>12</v>
      </c>
      <c r="S12" s="21">
        <v>4</v>
      </c>
      <c r="T12" s="21">
        <v>12</v>
      </c>
      <c r="U12" s="21">
        <v>13</v>
      </c>
      <c r="V12" s="21">
        <v>18</v>
      </c>
      <c r="W12" s="21">
        <v>8</v>
      </c>
      <c r="X12" s="21">
        <v>21</v>
      </c>
      <c r="Y12" s="21">
        <v>22</v>
      </c>
      <c r="Z12" s="21">
        <v>26</v>
      </c>
      <c r="AA12" s="21">
        <v>45</v>
      </c>
      <c r="AB12" s="21">
        <v>7</v>
      </c>
      <c r="AC12" s="35">
        <v>-84.444444444444443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14</v>
      </c>
      <c r="B13" s="22" t="s">
        <v>16</v>
      </c>
      <c r="C13" s="23" t="s">
        <v>9</v>
      </c>
      <c r="D13" s="23" t="s">
        <v>9</v>
      </c>
      <c r="E13" s="23" t="s">
        <v>9</v>
      </c>
      <c r="F13" s="23">
        <v>3</v>
      </c>
      <c r="G13" s="23">
        <v>16</v>
      </c>
      <c r="H13" s="23">
        <v>10</v>
      </c>
      <c r="I13" s="23">
        <v>29</v>
      </c>
      <c r="J13" s="23">
        <v>6</v>
      </c>
      <c r="K13" s="23">
        <v>1</v>
      </c>
      <c r="L13" s="23">
        <v>6</v>
      </c>
      <c r="M13" s="23" t="s">
        <v>9</v>
      </c>
      <c r="N13" s="23">
        <v>6</v>
      </c>
      <c r="O13" s="23">
        <v>3</v>
      </c>
      <c r="P13" s="23">
        <v>11</v>
      </c>
      <c r="Q13" s="23">
        <v>2</v>
      </c>
      <c r="R13" s="23">
        <v>7</v>
      </c>
      <c r="S13" s="23">
        <v>4</v>
      </c>
      <c r="T13" s="23">
        <v>9</v>
      </c>
      <c r="U13" s="23">
        <v>13</v>
      </c>
      <c r="V13" s="23">
        <v>17</v>
      </c>
      <c r="W13" s="23">
        <v>8</v>
      </c>
      <c r="X13" s="23">
        <v>21</v>
      </c>
      <c r="Y13" s="23">
        <v>20</v>
      </c>
      <c r="Z13" s="23">
        <v>25</v>
      </c>
      <c r="AA13" s="23">
        <v>43</v>
      </c>
      <c r="AB13" s="23">
        <v>7</v>
      </c>
      <c r="AC13" s="36">
        <v>-83.720930232558146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15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>
        <v>3</v>
      </c>
      <c r="Y14" s="21">
        <v>1</v>
      </c>
      <c r="Z14" s="21" t="s">
        <v>9</v>
      </c>
      <c r="AA14" s="21" t="s">
        <v>9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16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>
        <v>3</v>
      </c>
      <c r="Y15" s="23">
        <v>1</v>
      </c>
      <c r="Z15" s="23" t="s">
        <v>9</v>
      </c>
      <c r="AA15" s="23" t="s">
        <v>9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>
        <v>20</v>
      </c>
      <c r="I16" s="21">
        <v>20</v>
      </c>
      <c r="J16" s="21">
        <v>14</v>
      </c>
      <c r="K16" s="21">
        <v>19</v>
      </c>
      <c r="L16" s="21">
        <v>9</v>
      </c>
      <c r="M16" s="21">
        <v>39</v>
      </c>
      <c r="N16" s="21">
        <v>22</v>
      </c>
      <c r="O16" s="21">
        <v>22</v>
      </c>
      <c r="P16" s="21">
        <v>17</v>
      </c>
      <c r="Q16" s="21">
        <v>36</v>
      </c>
      <c r="R16" s="21">
        <v>9</v>
      </c>
      <c r="S16" s="21">
        <v>14</v>
      </c>
      <c r="T16" s="21">
        <v>12</v>
      </c>
      <c r="U16" s="21">
        <v>12</v>
      </c>
      <c r="V16" s="21">
        <v>19</v>
      </c>
      <c r="W16" s="21">
        <v>52</v>
      </c>
      <c r="X16" s="21">
        <v>29</v>
      </c>
      <c r="Y16" s="21">
        <v>59</v>
      </c>
      <c r="Z16" s="21">
        <v>75</v>
      </c>
      <c r="AA16" s="21">
        <v>79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>
        <v>9</v>
      </c>
      <c r="S17" s="23">
        <v>14</v>
      </c>
      <c r="T17" s="23">
        <v>12</v>
      </c>
      <c r="U17" s="23">
        <v>12</v>
      </c>
      <c r="V17" s="23">
        <v>19</v>
      </c>
      <c r="W17" s="23">
        <v>52</v>
      </c>
      <c r="X17" s="23">
        <v>29</v>
      </c>
      <c r="Y17" s="23">
        <v>59</v>
      </c>
      <c r="Z17" s="23">
        <v>79</v>
      </c>
      <c r="AA17" s="23">
        <v>79</v>
      </c>
      <c r="AB17" s="23">
        <v>9</v>
      </c>
      <c r="AC17" s="36">
        <v>-88.607594936708864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19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>
        <v>1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>
        <v>3</v>
      </c>
      <c r="O18" s="21">
        <v>1</v>
      </c>
      <c r="P18" s="21" t="s">
        <v>9</v>
      </c>
      <c r="Q18" s="21" t="s">
        <v>9</v>
      </c>
      <c r="R18" s="21">
        <v>1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>
        <v>2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20</v>
      </c>
      <c r="B19" s="22" t="s">
        <v>21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>
        <v>349</v>
      </c>
      <c r="V19" s="23">
        <v>398</v>
      </c>
      <c r="W19" s="23">
        <v>430</v>
      </c>
      <c r="X19" s="23">
        <v>397</v>
      </c>
      <c r="Y19" s="23">
        <v>374</v>
      </c>
      <c r="Z19" s="23">
        <v>338</v>
      </c>
      <c r="AA19" s="23">
        <v>261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>
        <v>1</v>
      </c>
      <c r="V20" s="21">
        <v>2</v>
      </c>
      <c r="W20" s="21" t="s">
        <v>9</v>
      </c>
      <c r="X20" s="21" t="s">
        <v>9</v>
      </c>
      <c r="Y20" s="21">
        <v>1</v>
      </c>
      <c r="Z20" s="21">
        <v>1</v>
      </c>
      <c r="AA20" s="21">
        <v>3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24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1</v>
      </c>
      <c r="S21" s="23" t="s">
        <v>9</v>
      </c>
      <c r="T21" s="23">
        <v>1</v>
      </c>
      <c r="U21" s="23" t="s">
        <v>9</v>
      </c>
      <c r="V21" s="23" t="s">
        <v>9</v>
      </c>
      <c r="W21" s="23">
        <v>8</v>
      </c>
      <c r="X21" s="23">
        <v>6</v>
      </c>
      <c r="Y21" s="23">
        <v>1</v>
      </c>
      <c r="Z21" s="23">
        <v>5</v>
      </c>
      <c r="AA21" s="23">
        <v>5</v>
      </c>
      <c r="AB21" s="23">
        <v>2</v>
      </c>
      <c r="AC21" s="36">
        <v>-60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1</v>
      </c>
      <c r="Y22" s="21">
        <v>5</v>
      </c>
      <c r="Z22" s="21">
        <v>1</v>
      </c>
      <c r="AA22" s="21">
        <v>3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21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>
        <v>2</v>
      </c>
      <c r="Q23" s="23" t="s">
        <v>9</v>
      </c>
      <c r="R23" s="23">
        <v>2</v>
      </c>
      <c r="S23" s="23" t="s">
        <v>9</v>
      </c>
      <c r="T23" s="23">
        <v>1</v>
      </c>
      <c r="U23" s="23">
        <v>1</v>
      </c>
      <c r="V23" s="23" t="s">
        <v>9</v>
      </c>
      <c r="W23" s="23" t="s">
        <v>9</v>
      </c>
      <c r="X23" s="23">
        <v>1</v>
      </c>
      <c r="Y23" s="23">
        <v>5</v>
      </c>
      <c r="Z23" s="23" t="s">
        <v>9</v>
      </c>
      <c r="AA23" s="23">
        <v>1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>
        <v>1</v>
      </c>
      <c r="R24" s="21">
        <v>68</v>
      </c>
      <c r="S24" s="21">
        <v>4</v>
      </c>
      <c r="T24" s="21">
        <v>2</v>
      </c>
      <c r="U24" s="21" t="s">
        <v>9</v>
      </c>
      <c r="V24" s="21">
        <v>3</v>
      </c>
      <c r="W24" s="21" t="s">
        <v>9</v>
      </c>
      <c r="X24" s="21">
        <v>3</v>
      </c>
      <c r="Y24" s="21" t="s">
        <v>9</v>
      </c>
      <c r="Z24" s="21" t="s">
        <v>9</v>
      </c>
      <c r="AA24" s="21">
        <v>1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8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>
        <v>824</v>
      </c>
      <c r="M25" s="23">
        <v>958</v>
      </c>
      <c r="N25" s="23">
        <v>986</v>
      </c>
      <c r="O25" s="23">
        <v>934</v>
      </c>
      <c r="P25" s="23">
        <v>965</v>
      </c>
      <c r="Q25" s="23">
        <v>1022</v>
      </c>
      <c r="R25" s="23">
        <v>1247</v>
      </c>
      <c r="S25" s="23">
        <v>1192</v>
      </c>
      <c r="T25" s="23">
        <v>1152</v>
      </c>
      <c r="U25" s="23">
        <v>879</v>
      </c>
      <c r="V25" s="23">
        <v>823</v>
      </c>
      <c r="W25" s="23">
        <v>902</v>
      </c>
      <c r="X25" s="23">
        <v>1219</v>
      </c>
      <c r="Y25" s="23">
        <v>1275</v>
      </c>
      <c r="Z25" s="23">
        <v>1629</v>
      </c>
      <c r="AA25" s="23">
        <v>1635</v>
      </c>
      <c r="AB25" s="23">
        <v>245</v>
      </c>
      <c r="AC25" s="36">
        <v>-85.015290519877681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>
        <v>2</v>
      </c>
      <c r="R26" s="21" t="s">
        <v>9</v>
      </c>
      <c r="S26" s="21">
        <v>2</v>
      </c>
      <c r="T26" s="21">
        <v>4</v>
      </c>
      <c r="U26" s="21">
        <v>2</v>
      </c>
      <c r="V26" s="21">
        <v>3</v>
      </c>
      <c r="W26" s="21">
        <v>2</v>
      </c>
      <c r="X26" s="21">
        <v>5</v>
      </c>
      <c r="Y26" s="21">
        <v>1</v>
      </c>
      <c r="Z26" s="21">
        <v>3</v>
      </c>
      <c r="AA26" s="21">
        <v>1</v>
      </c>
      <c r="AB26" s="21">
        <v>1</v>
      </c>
      <c r="AC26" s="35">
        <v>0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24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 t="s">
        <v>9</v>
      </c>
      <c r="Y27" s="23" t="s">
        <v>9</v>
      </c>
      <c r="Z27" s="23" t="s">
        <v>9</v>
      </c>
      <c r="AA27" s="23" t="s">
        <v>9</v>
      </c>
      <c r="AB27" s="23">
        <v>1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>
        <v>191</v>
      </c>
      <c r="D28" s="21">
        <v>308</v>
      </c>
      <c r="E28" s="21">
        <v>599</v>
      </c>
      <c r="F28" s="21">
        <v>647</v>
      </c>
      <c r="G28" s="21">
        <v>527</v>
      </c>
      <c r="H28" s="21">
        <v>631</v>
      </c>
      <c r="I28" s="21">
        <v>379</v>
      </c>
      <c r="J28" s="21">
        <v>184</v>
      </c>
      <c r="K28" s="21">
        <v>113</v>
      </c>
      <c r="L28" s="21">
        <v>49</v>
      </c>
      <c r="M28" s="21">
        <v>200</v>
      </c>
      <c r="N28" s="21">
        <v>295</v>
      </c>
      <c r="O28" s="21">
        <v>399</v>
      </c>
      <c r="P28" s="21">
        <v>340</v>
      </c>
      <c r="Q28" s="21">
        <v>273</v>
      </c>
      <c r="R28" s="21">
        <v>276</v>
      </c>
      <c r="S28" s="21">
        <v>387</v>
      </c>
      <c r="T28" s="21">
        <v>464</v>
      </c>
      <c r="U28" s="21">
        <v>384</v>
      </c>
      <c r="V28" s="21">
        <v>416</v>
      </c>
      <c r="W28" s="21">
        <v>442</v>
      </c>
      <c r="X28" s="21">
        <v>416</v>
      </c>
      <c r="Y28" s="21">
        <v>381</v>
      </c>
      <c r="Z28" s="21">
        <v>444</v>
      </c>
      <c r="AA28" s="21">
        <v>388</v>
      </c>
      <c r="AB28" s="21">
        <v>28</v>
      </c>
      <c r="AC28" s="35">
        <v>-92.783505154639172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21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 t="s">
        <v>9</v>
      </c>
      <c r="Y29" s="23">
        <v>25</v>
      </c>
      <c r="Z29" s="23">
        <v>46</v>
      </c>
      <c r="AA29" s="23">
        <v>27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21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>
        <v>152</v>
      </c>
      <c r="W30" s="21">
        <v>183</v>
      </c>
      <c r="X30" s="21">
        <v>173</v>
      </c>
      <c r="Y30" s="21">
        <v>238</v>
      </c>
      <c r="Z30" s="21">
        <v>288</v>
      </c>
      <c r="AA30" s="21">
        <v>290</v>
      </c>
      <c r="AB30" s="21">
        <v>24</v>
      </c>
      <c r="AC30" s="35">
        <v>-91.724137931034477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21</v>
      </c>
      <c r="C31" s="23" t="s">
        <v>9</v>
      </c>
      <c r="D31" s="23">
        <v>93</v>
      </c>
      <c r="E31" s="23">
        <v>95</v>
      </c>
      <c r="F31" s="23">
        <v>83</v>
      </c>
      <c r="G31" s="23">
        <v>74</v>
      </c>
      <c r="H31" s="23">
        <v>74</v>
      </c>
      <c r="I31" s="23">
        <v>35</v>
      </c>
      <c r="J31" s="23">
        <v>33</v>
      </c>
      <c r="K31" s="23">
        <v>24</v>
      </c>
      <c r="L31" s="23">
        <v>61</v>
      </c>
      <c r="M31" s="23">
        <v>42</v>
      </c>
      <c r="N31" s="23">
        <v>48</v>
      </c>
      <c r="O31" s="23">
        <v>52</v>
      </c>
      <c r="P31" s="23">
        <v>58</v>
      </c>
      <c r="Q31" s="23">
        <v>45</v>
      </c>
      <c r="R31" s="23">
        <v>67</v>
      </c>
      <c r="S31" s="23">
        <v>55</v>
      </c>
      <c r="T31" s="23">
        <v>148</v>
      </c>
      <c r="U31" s="23">
        <v>78</v>
      </c>
      <c r="V31" s="23">
        <v>124</v>
      </c>
      <c r="W31" s="23">
        <v>87</v>
      </c>
      <c r="X31" s="23">
        <v>115</v>
      </c>
      <c r="Y31" s="23">
        <v>134</v>
      </c>
      <c r="Z31" s="23">
        <v>91</v>
      </c>
      <c r="AA31" s="23">
        <v>72</v>
      </c>
      <c r="AB31" s="23">
        <v>16</v>
      </c>
      <c r="AC31" s="36">
        <v>-77.777777777777771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>
        <v>44</v>
      </c>
      <c r="R32" s="21">
        <v>47</v>
      </c>
      <c r="S32" s="21">
        <v>111</v>
      </c>
      <c r="T32" s="21">
        <v>232</v>
      </c>
      <c r="U32" s="21">
        <v>174</v>
      </c>
      <c r="V32" s="21">
        <v>188</v>
      </c>
      <c r="W32" s="21">
        <v>115</v>
      </c>
      <c r="X32" s="21">
        <v>154</v>
      </c>
      <c r="Y32" s="21">
        <v>88</v>
      </c>
      <c r="Z32" s="21">
        <v>117</v>
      </c>
      <c r="AA32" s="21">
        <v>62</v>
      </c>
      <c r="AB32" s="21">
        <v>3</v>
      </c>
      <c r="AC32" s="35">
        <v>-95.161290322580641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21</v>
      </c>
      <c r="C33" s="23" t="s">
        <v>9</v>
      </c>
      <c r="D33" s="23" t="s">
        <v>9</v>
      </c>
      <c r="E33" s="23">
        <v>216</v>
      </c>
      <c r="F33" s="23">
        <v>222</v>
      </c>
      <c r="G33" s="23">
        <v>184</v>
      </c>
      <c r="H33" s="23">
        <v>242</v>
      </c>
      <c r="I33" s="23">
        <v>112</v>
      </c>
      <c r="J33" s="23">
        <v>55</v>
      </c>
      <c r="K33" s="23">
        <v>59</v>
      </c>
      <c r="L33" s="23">
        <v>54</v>
      </c>
      <c r="M33" s="23">
        <v>42</v>
      </c>
      <c r="N33" s="23">
        <v>28</v>
      </c>
      <c r="O33" s="23">
        <v>61</v>
      </c>
      <c r="P33" s="23">
        <v>49</v>
      </c>
      <c r="Q33" s="23">
        <v>46</v>
      </c>
      <c r="R33" s="23">
        <v>46</v>
      </c>
      <c r="S33" s="23">
        <v>112</v>
      </c>
      <c r="T33" s="23">
        <v>240</v>
      </c>
      <c r="U33" s="23">
        <v>190</v>
      </c>
      <c r="V33" s="23">
        <v>199</v>
      </c>
      <c r="W33" s="23">
        <v>122</v>
      </c>
      <c r="X33" s="23">
        <v>157</v>
      </c>
      <c r="Y33" s="23">
        <v>90</v>
      </c>
      <c r="Z33" s="23">
        <v>118</v>
      </c>
      <c r="AA33" s="23">
        <v>62</v>
      </c>
      <c r="AB33" s="23">
        <v>3</v>
      </c>
      <c r="AC33" s="36">
        <v>-95.161290322580641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24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>
        <v>2</v>
      </c>
      <c r="U34" s="21">
        <v>17</v>
      </c>
      <c r="V34" s="21">
        <v>29</v>
      </c>
      <c r="W34" s="21">
        <v>58</v>
      </c>
      <c r="X34" s="21">
        <v>23</v>
      </c>
      <c r="Y34" s="21">
        <v>35</v>
      </c>
      <c r="Z34" s="21">
        <v>73</v>
      </c>
      <c r="AA34" s="21">
        <v>68</v>
      </c>
      <c r="AB34" s="21">
        <v>11</v>
      </c>
      <c r="AC34" s="35">
        <v>-83.82352941176471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24</v>
      </c>
      <c r="C35" s="23" t="s">
        <v>9</v>
      </c>
      <c r="D35" s="23" t="s">
        <v>9</v>
      </c>
      <c r="E35" s="23" t="s">
        <v>9</v>
      </c>
      <c r="F35" s="23">
        <v>1</v>
      </c>
      <c r="G35" s="23" t="s">
        <v>9</v>
      </c>
      <c r="H35" s="23" t="s">
        <v>9</v>
      </c>
      <c r="I35" s="23" t="s">
        <v>9</v>
      </c>
      <c r="J35" s="23">
        <v>3</v>
      </c>
      <c r="K35" s="23">
        <v>2</v>
      </c>
      <c r="L35" s="23">
        <v>2</v>
      </c>
      <c r="M35" s="23" t="s">
        <v>9</v>
      </c>
      <c r="N35" s="23">
        <v>1</v>
      </c>
      <c r="O35" s="23">
        <v>2</v>
      </c>
      <c r="P35" s="23" t="s">
        <v>9</v>
      </c>
      <c r="Q35" s="23" t="s">
        <v>9</v>
      </c>
      <c r="R35" s="23">
        <v>1</v>
      </c>
      <c r="S35" s="23" t="s">
        <v>9</v>
      </c>
      <c r="T35" s="23" t="s">
        <v>9</v>
      </c>
      <c r="U35" s="23">
        <v>2</v>
      </c>
      <c r="V35" s="23">
        <v>2</v>
      </c>
      <c r="W35" s="23">
        <v>2</v>
      </c>
      <c r="X35" s="23" t="s">
        <v>9</v>
      </c>
      <c r="Y35" s="23">
        <v>7</v>
      </c>
      <c r="Z35" s="23">
        <v>1</v>
      </c>
      <c r="AA35" s="23">
        <v>5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8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>
        <v>2</v>
      </c>
      <c r="Z36" s="21">
        <v>1</v>
      </c>
      <c r="AA36" s="21">
        <v>2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24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 t="s">
        <v>9</v>
      </c>
      <c r="W37" s="23" t="s">
        <v>9</v>
      </c>
      <c r="X37" s="23" t="s">
        <v>9</v>
      </c>
      <c r="Y37" s="23" t="s">
        <v>9</v>
      </c>
      <c r="Z37" s="23">
        <v>1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8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>
        <v>2</v>
      </c>
      <c r="W38" s="21" t="s">
        <v>9</v>
      </c>
      <c r="X38" s="21">
        <v>1</v>
      </c>
      <c r="Y38" s="21" t="s">
        <v>9</v>
      </c>
      <c r="Z38" s="21">
        <v>1</v>
      </c>
      <c r="AA38" s="21">
        <v>1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>
        <v>1</v>
      </c>
      <c r="U39" s="23">
        <v>5</v>
      </c>
      <c r="V39" s="23">
        <v>15</v>
      </c>
      <c r="W39" s="23">
        <v>9</v>
      </c>
      <c r="X39" s="23">
        <v>4</v>
      </c>
      <c r="Y39" s="23">
        <v>22</v>
      </c>
      <c r="Z39" s="23">
        <v>10</v>
      </c>
      <c r="AA39" s="23">
        <v>8</v>
      </c>
      <c r="AB39" s="23">
        <v>5</v>
      </c>
      <c r="AC39" s="36">
        <v>-37.5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24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>
        <v>3</v>
      </c>
      <c r="O40" s="21">
        <v>7</v>
      </c>
      <c r="P40" s="21">
        <v>3</v>
      </c>
      <c r="Q40" s="21">
        <v>12</v>
      </c>
      <c r="R40" s="21">
        <v>9</v>
      </c>
      <c r="S40" s="21">
        <v>6</v>
      </c>
      <c r="T40" s="21">
        <v>8</v>
      </c>
      <c r="U40" s="21">
        <v>9</v>
      </c>
      <c r="V40" s="21">
        <v>22</v>
      </c>
      <c r="W40" s="21">
        <v>17</v>
      </c>
      <c r="X40" s="21">
        <v>18</v>
      </c>
      <c r="Y40" s="21">
        <v>29</v>
      </c>
      <c r="Z40" s="21">
        <v>28</v>
      </c>
      <c r="AA40" s="21">
        <v>30</v>
      </c>
      <c r="AB40" s="21">
        <v>19</v>
      </c>
      <c r="AC40" s="35">
        <v>-36.666666666666671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24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>
        <v>3</v>
      </c>
      <c r="Q41" s="23" t="s">
        <v>9</v>
      </c>
      <c r="R41" s="23" t="s">
        <v>9</v>
      </c>
      <c r="S41" s="23" t="s">
        <v>9</v>
      </c>
      <c r="T41" s="23" t="s">
        <v>9</v>
      </c>
      <c r="U41" s="23">
        <v>1</v>
      </c>
      <c r="V41" s="23">
        <v>5</v>
      </c>
      <c r="W41" s="23" t="s">
        <v>9</v>
      </c>
      <c r="X41" s="23">
        <v>3</v>
      </c>
      <c r="Y41" s="23" t="s">
        <v>9</v>
      </c>
      <c r="Z41" s="23">
        <v>5</v>
      </c>
      <c r="AA41" s="23">
        <v>2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21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>
        <v>3</v>
      </c>
      <c r="Q42" s="21" t="s">
        <v>9</v>
      </c>
      <c r="R42" s="21" t="s">
        <v>9</v>
      </c>
      <c r="S42" s="21" t="s">
        <v>9</v>
      </c>
      <c r="T42" s="21" t="s">
        <v>9</v>
      </c>
      <c r="U42" s="21">
        <v>1</v>
      </c>
      <c r="V42" s="21">
        <v>5</v>
      </c>
      <c r="W42" s="21" t="s">
        <v>9</v>
      </c>
      <c r="X42" s="21">
        <v>3</v>
      </c>
      <c r="Y42" s="21" t="s">
        <v>9</v>
      </c>
      <c r="Z42" s="21">
        <v>5</v>
      </c>
      <c r="AA42" s="21">
        <v>2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11</v>
      </c>
      <c r="C43" s="23">
        <v>94</v>
      </c>
      <c r="D43" s="23">
        <v>32</v>
      </c>
      <c r="E43" s="23">
        <v>66</v>
      </c>
      <c r="F43" s="23">
        <v>113</v>
      </c>
      <c r="G43" s="23">
        <v>63</v>
      </c>
      <c r="H43" s="23">
        <v>85</v>
      </c>
      <c r="I43" s="23">
        <v>60</v>
      </c>
      <c r="J43" s="23">
        <v>37</v>
      </c>
      <c r="K43" s="23">
        <v>114</v>
      </c>
      <c r="L43" s="23">
        <v>88</v>
      </c>
      <c r="M43" s="23">
        <v>115</v>
      </c>
      <c r="N43" s="23">
        <v>65</v>
      </c>
      <c r="O43" s="23">
        <v>19</v>
      </c>
      <c r="P43" s="23">
        <v>114</v>
      </c>
      <c r="Q43" s="23">
        <v>121</v>
      </c>
      <c r="R43" s="23">
        <v>47</v>
      </c>
      <c r="S43" s="23">
        <v>48</v>
      </c>
      <c r="T43" s="23">
        <v>64</v>
      </c>
      <c r="U43" s="23">
        <v>80</v>
      </c>
      <c r="V43" s="23">
        <v>64</v>
      </c>
      <c r="W43" s="23">
        <v>112</v>
      </c>
      <c r="X43" s="23">
        <v>144</v>
      </c>
      <c r="Y43" s="23">
        <v>48</v>
      </c>
      <c r="Z43" s="23">
        <v>118</v>
      </c>
      <c r="AA43" s="23">
        <v>89</v>
      </c>
      <c r="AB43" s="23">
        <v>12</v>
      </c>
      <c r="AC43" s="36">
        <v>-86.516853932584269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24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>
        <v>89</v>
      </c>
      <c r="Q44" s="21">
        <v>60</v>
      </c>
      <c r="R44" s="21">
        <v>217</v>
      </c>
      <c r="S44" s="21">
        <v>90</v>
      </c>
      <c r="T44" s="21">
        <v>109</v>
      </c>
      <c r="U44" s="21">
        <v>104</v>
      </c>
      <c r="V44" s="21">
        <v>78</v>
      </c>
      <c r="W44" s="21">
        <v>72</v>
      </c>
      <c r="X44" s="21">
        <v>68</v>
      </c>
      <c r="Y44" s="21">
        <v>93</v>
      </c>
      <c r="Z44" s="21">
        <v>156</v>
      </c>
      <c r="AA44" s="21">
        <v>136</v>
      </c>
      <c r="AB44" s="21">
        <v>23</v>
      </c>
      <c r="AC44" s="35">
        <v>-83.088235294117652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15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>
        <v>2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>
        <v>2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43</v>
      </c>
      <c r="B46" s="19" t="s">
        <v>16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>
        <v>2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>
        <v>2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44</v>
      </c>
      <c r="B47" s="22" t="s">
        <v>15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 t="s">
        <v>9</v>
      </c>
      <c r="AA47" s="23">
        <v>25</v>
      </c>
      <c r="AB47" s="23">
        <v>7</v>
      </c>
      <c r="AC47" s="36">
        <v>-72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44</v>
      </c>
      <c r="B48" s="19" t="s">
        <v>16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 t="s">
        <v>9</v>
      </c>
      <c r="Y48" s="21" t="s">
        <v>9</v>
      </c>
      <c r="Z48" s="21" t="s">
        <v>9</v>
      </c>
      <c r="AA48" s="21">
        <v>23</v>
      </c>
      <c r="AB48" s="21">
        <v>5</v>
      </c>
      <c r="AC48" s="35">
        <v>-78.260869565217391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21</v>
      </c>
      <c r="C49" s="23">
        <v>103</v>
      </c>
      <c r="D49" s="23">
        <v>43</v>
      </c>
      <c r="E49" s="23">
        <v>61</v>
      </c>
      <c r="F49" s="23">
        <v>638</v>
      </c>
      <c r="G49" s="23">
        <v>591</v>
      </c>
      <c r="H49" s="23">
        <v>671</v>
      </c>
      <c r="I49" s="23">
        <v>298</v>
      </c>
      <c r="J49" s="23">
        <v>844</v>
      </c>
      <c r="K49" s="23">
        <v>4998</v>
      </c>
      <c r="L49" s="23">
        <v>8746</v>
      </c>
      <c r="M49" s="23">
        <v>9979</v>
      </c>
      <c r="N49" s="23">
        <v>8264</v>
      </c>
      <c r="O49" s="23">
        <v>7983</v>
      </c>
      <c r="P49" s="23">
        <v>6455</v>
      </c>
      <c r="Q49" s="23">
        <v>2342</v>
      </c>
      <c r="R49" s="23">
        <v>2189</v>
      </c>
      <c r="S49" s="23">
        <v>1170</v>
      </c>
      <c r="T49" s="23">
        <v>221</v>
      </c>
      <c r="U49" s="23">
        <v>120</v>
      </c>
      <c r="V49" s="23">
        <v>166</v>
      </c>
      <c r="W49" s="23">
        <v>1</v>
      </c>
      <c r="X49" s="23" t="s">
        <v>9</v>
      </c>
      <c r="Y49" s="23">
        <v>3</v>
      </c>
      <c r="Z49" s="23" t="s">
        <v>9</v>
      </c>
      <c r="AA49" s="23" t="s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24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>
        <v>3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>
        <v>217</v>
      </c>
      <c r="T50" s="21">
        <v>10</v>
      </c>
      <c r="U50" s="21" t="s">
        <v>9</v>
      </c>
      <c r="V50" s="21">
        <v>4.181099668666918</v>
      </c>
      <c r="W50" s="21" t="s">
        <v>9</v>
      </c>
      <c r="X50" s="21">
        <v>2</v>
      </c>
      <c r="Y50" s="21" t="s">
        <v>9</v>
      </c>
      <c r="Z50" s="21" t="s">
        <v>9</v>
      </c>
      <c r="AA50" s="21">
        <v>1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>
        <v>7</v>
      </c>
      <c r="R51" s="23">
        <v>2</v>
      </c>
      <c r="S51" s="23">
        <v>9</v>
      </c>
      <c r="T51" s="23">
        <v>7</v>
      </c>
      <c r="U51" s="23">
        <v>4</v>
      </c>
      <c r="V51" s="23" t="s">
        <v>9</v>
      </c>
      <c r="W51" s="23">
        <v>4</v>
      </c>
      <c r="X51" s="23">
        <v>1</v>
      </c>
      <c r="Y51" s="23">
        <v>1</v>
      </c>
      <c r="Z51" s="23">
        <v>2</v>
      </c>
      <c r="AA51" s="23" t="s">
        <v>9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47</v>
      </c>
      <c r="B52" s="19" t="s">
        <v>11</v>
      </c>
      <c r="C52" s="21" t="s">
        <v>9</v>
      </c>
      <c r="D52" s="21">
        <v>4</v>
      </c>
      <c r="E52" s="21">
        <v>5</v>
      </c>
      <c r="F52" s="21">
        <v>6</v>
      </c>
      <c r="G52" s="21">
        <v>11</v>
      </c>
      <c r="H52" s="21">
        <v>6</v>
      </c>
      <c r="I52" s="21">
        <v>15</v>
      </c>
      <c r="J52" s="21">
        <v>11</v>
      </c>
      <c r="K52" s="21">
        <v>17</v>
      </c>
      <c r="L52" s="21">
        <v>5</v>
      </c>
      <c r="M52" s="21">
        <v>8</v>
      </c>
      <c r="N52" s="21">
        <v>6</v>
      </c>
      <c r="O52" s="21">
        <v>9</v>
      </c>
      <c r="P52" s="21">
        <v>9</v>
      </c>
      <c r="Q52" s="21">
        <v>7</v>
      </c>
      <c r="R52" s="21">
        <v>2</v>
      </c>
      <c r="S52" s="21">
        <v>9</v>
      </c>
      <c r="T52" s="21">
        <v>7</v>
      </c>
      <c r="U52" s="21">
        <v>4</v>
      </c>
      <c r="V52" s="21" t="s">
        <v>9</v>
      </c>
      <c r="W52" s="21" t="s">
        <v>9</v>
      </c>
      <c r="X52" s="21">
        <v>1</v>
      </c>
      <c r="Y52" s="21">
        <v>1</v>
      </c>
      <c r="Z52" s="21">
        <v>2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48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 t="s">
        <v>9</v>
      </c>
      <c r="Y53" s="23" t="s">
        <v>9</v>
      </c>
      <c r="Z53" s="23">
        <v>4</v>
      </c>
      <c r="AA53" s="23">
        <v>2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49</v>
      </c>
      <c r="B54" s="19" t="s">
        <v>24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>
        <v>1</v>
      </c>
      <c r="W54" s="21">
        <v>1</v>
      </c>
      <c r="X54" s="21" t="s">
        <v>9</v>
      </c>
      <c r="Y54" s="21" t="s">
        <v>9</v>
      </c>
      <c r="Z54" s="21">
        <v>1</v>
      </c>
      <c r="AA54" s="21">
        <v>1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50</v>
      </c>
      <c r="B55" s="22" t="s">
        <v>51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>
        <v>41</v>
      </c>
      <c r="V55" s="23">
        <v>16</v>
      </c>
      <c r="W55" s="23">
        <v>28</v>
      </c>
      <c r="X55" s="23">
        <v>35</v>
      </c>
      <c r="Y55" s="23">
        <v>96</v>
      </c>
      <c r="Z55" s="23">
        <v>76</v>
      </c>
      <c r="AA55" s="23">
        <v>126</v>
      </c>
      <c r="AB55" s="23">
        <v>87</v>
      </c>
      <c r="AC55" s="36">
        <v>-30.952380952380949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50</v>
      </c>
      <c r="B56" s="19" t="s">
        <v>52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>
        <v>41</v>
      </c>
      <c r="V56" s="21">
        <v>16</v>
      </c>
      <c r="W56" s="21">
        <v>28</v>
      </c>
      <c r="X56" s="21">
        <v>35</v>
      </c>
      <c r="Y56" s="21">
        <v>96</v>
      </c>
      <c r="Z56" s="21">
        <v>75</v>
      </c>
      <c r="AA56" s="21">
        <v>123</v>
      </c>
      <c r="AB56" s="21">
        <v>87</v>
      </c>
      <c r="AC56" s="35">
        <v>-29.268292682926827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50</v>
      </c>
      <c r="B57" s="22" t="s">
        <v>21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>
        <v>20</v>
      </c>
      <c r="W57" s="23">
        <v>10</v>
      </c>
      <c r="X57" s="23" t="s">
        <v>9</v>
      </c>
      <c r="Y57" s="23" t="s">
        <v>9</v>
      </c>
      <c r="Z57" s="23">
        <v>2</v>
      </c>
      <c r="AA57" s="23">
        <v>2</v>
      </c>
      <c r="AB57" s="23">
        <v>21</v>
      </c>
      <c r="AC57" s="36">
        <v>950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24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 t="s">
        <v>9</v>
      </c>
      <c r="Y58" s="21" t="s">
        <v>9</v>
      </c>
      <c r="Z58" s="21">
        <v>2</v>
      </c>
      <c r="AA58" s="21">
        <v>8</v>
      </c>
      <c r="AB58" s="21" t="s">
        <v>9</v>
      </c>
      <c r="AC58" s="35" t="s">
        <v>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>
        <v>11</v>
      </c>
      <c r="T59" s="23">
        <v>8</v>
      </c>
      <c r="U59" s="23">
        <v>10</v>
      </c>
      <c r="V59" s="23">
        <v>58</v>
      </c>
      <c r="W59" s="23">
        <v>78</v>
      </c>
      <c r="X59" s="23">
        <v>4</v>
      </c>
      <c r="Y59" s="23">
        <v>3</v>
      </c>
      <c r="Z59" s="23" t="s">
        <v>9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52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 t="s">
        <v>9</v>
      </c>
      <c r="Z60" s="21">
        <v>12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51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 t="s">
        <v>9</v>
      </c>
      <c r="W61" s="23">
        <v>6</v>
      </c>
      <c r="X61" s="23">
        <v>4</v>
      </c>
      <c r="Y61" s="23">
        <v>11</v>
      </c>
      <c r="Z61" s="23">
        <v>8</v>
      </c>
      <c r="AA61" s="23">
        <v>29</v>
      </c>
      <c r="AB61" s="23">
        <v>2</v>
      </c>
      <c r="AC61" s="36">
        <v>-93.103448275862064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21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>
        <v>6</v>
      </c>
      <c r="X62" s="21">
        <v>4</v>
      </c>
      <c r="Y62" s="21">
        <v>11</v>
      </c>
      <c r="Z62" s="21">
        <v>8</v>
      </c>
      <c r="AA62" s="21">
        <v>30</v>
      </c>
      <c r="AB62" s="21">
        <v>2</v>
      </c>
      <c r="AC62" s="35">
        <v>-93.333333333333329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4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231</v>
      </c>
      <c r="T63" s="23">
        <v>241</v>
      </c>
      <c r="U63" s="23">
        <v>191</v>
      </c>
      <c r="V63" s="23">
        <v>148</v>
      </c>
      <c r="W63" s="23">
        <v>110</v>
      </c>
      <c r="X63" s="23">
        <v>106</v>
      </c>
      <c r="Y63" s="23">
        <v>126</v>
      </c>
      <c r="Z63" s="23">
        <v>97</v>
      </c>
      <c r="AA63" s="23">
        <v>154</v>
      </c>
      <c r="AB63" s="23">
        <v>59</v>
      </c>
      <c r="AC63" s="36">
        <v>-61.688311688311686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56</v>
      </c>
      <c r="B64" s="19" t="s">
        <v>11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 t="s">
        <v>9</v>
      </c>
      <c r="Y64" s="21" t="s">
        <v>9</v>
      </c>
      <c r="Z64" s="21">
        <v>30</v>
      </c>
      <c r="AA64" s="21">
        <v>18</v>
      </c>
      <c r="AB64" s="21">
        <v>4</v>
      </c>
      <c r="AC64" s="35">
        <v>-77.777777777777771</v>
      </c>
      <c r="AD64" s="2"/>
      <c r="AE64" s="2"/>
      <c r="AF64" s="2"/>
      <c r="AG64" s="2"/>
      <c r="AH64" s="2"/>
      <c r="AI64" s="2"/>
    </row>
    <row r="65" spans="1:29" ht="6.6" customHeight="1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2022-06-30T09:13:11Z</dcterms:modified>
</cp:coreProperties>
</file>