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205ADC14-71DA-4427-BA8F-AC93DC025368}" xr6:coauthVersionLast="47" xr6:coauthVersionMax="47" xr10:uidLastSave="{00000000-0000-0000-0000-000000000000}"/>
  <bookViews>
    <workbookView xWindow="12648" yWindow="3828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<sst xmlns="http://schemas.openxmlformats.org/spreadsheetml/2006/main" count="1561" uniqueCount="110">
  <si>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</si>
  <si>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</si>
  <si>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</si>
  <si>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</si>
  <si>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</si>
  <si>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</si>
  <si>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</si>
  <si>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</si>
  <si>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</si>
  <si>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</si>
  <si>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Algeria</t>
  </si>
  <si>
    <t>Angola</t>
  </si>
  <si>
    <t>TFR</t>
  </si>
  <si>
    <t>Antigua and Barbuda</t>
  </si>
  <si>
    <t>Armenia</t>
  </si>
  <si>
    <t>Australia</t>
  </si>
  <si>
    <t>VFR</t>
  </si>
  <si>
    <t>Azerbaijan</t>
  </si>
  <si>
    <t>Bahamas</t>
  </si>
  <si>
    <t>Bahrain</t>
  </si>
  <si>
    <t>Barbados</t>
  </si>
  <si>
    <t>Belarus</t>
  </si>
  <si>
    <t>TFN</t>
  </si>
  <si>
    <t>Belgium</t>
  </si>
  <si>
    <t>TCER</t>
  </si>
  <si>
    <t>THSR</t>
  </si>
  <si>
    <t>Benin</t>
  </si>
  <si>
    <t>Bermuda</t>
  </si>
  <si>
    <t>Bhutan</t>
  </si>
  <si>
    <t>Botswana</t>
  </si>
  <si>
    <t>Brazil</t>
  </si>
  <si>
    <t>Bulgaria</t>
  </si>
  <si>
    <t>Cambodia</t>
  </si>
  <si>
    <t>Canada</t>
  </si>
  <si>
    <t>Cayman Islands</t>
  </si>
  <si>
    <t>Chile</t>
  </si>
  <si>
    <t>China</t>
  </si>
  <si>
    <t>Colombia</t>
  </si>
  <si>
    <t>Congo</t>
  </si>
  <si>
    <t>Costa Rica</t>
  </si>
  <si>
    <t>Cuba</t>
  </si>
  <si>
    <t>Dominica</t>
  </si>
  <si>
    <t>Ecuador</t>
  </si>
  <si>
    <t>Egypt</t>
  </si>
  <si>
    <t>El Salvador</t>
  </si>
  <si>
    <t>THSN</t>
  </si>
  <si>
    <t>Finland</t>
  </si>
  <si>
    <t>Georgia</t>
  </si>
  <si>
    <t>Grenada</t>
  </si>
  <si>
    <t>Guatemala</t>
  </si>
  <si>
    <t>Guinea</t>
  </si>
  <si>
    <t>Haiti</t>
  </si>
  <si>
    <t>Honduras</t>
  </si>
  <si>
    <t>Hong Kong, China</t>
  </si>
  <si>
    <t>India</t>
  </si>
  <si>
    <t>Indonesia</t>
  </si>
  <si>
    <t>Iran, Islamic Republic of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</si>
  <si>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</si>
  <si>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</si>
  <si>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</si>
  <si>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</si>
  <si>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</si>
  <si>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</si>
  <si>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</si>
  <si>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</si>
  <si>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</si>
  <si>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Macao, China</t>
  </si>
  <si>
    <t>Madagascar</t>
  </si>
  <si>
    <t>Malaysia</t>
  </si>
  <si>
    <t>Maldives</t>
  </si>
  <si>
    <t>Mali</t>
  </si>
  <si>
    <t>Mauritius</t>
  </si>
  <si>
    <t>Mexico</t>
  </si>
  <si>
    <t>Mongolia</t>
  </si>
  <si>
    <t>New Zealand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</si>
  <si>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</si>
  <si>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</si>
  <si>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</si>
  <si>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</si>
  <si>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</si>
  <si>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</si>
  <si>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</si>
  <si>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</si>
  <si>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Romania</t>
  </si>
  <si>
    <t>Russian Federation</t>
  </si>
  <si>
    <t>Rwanda</t>
  </si>
  <si>
    <t>San Marino</t>
  </si>
  <si>
    <t>Saudi Arabia</t>
  </si>
  <si>
    <t>Seychelles</t>
  </si>
  <si>
    <t>Sierra Leone</t>
  </si>
  <si>
    <t>South Africa</t>
  </si>
  <si>
    <t>Spain</t>
  </si>
  <si>
    <t>Sri Lanka</t>
  </si>
  <si>
    <t>Suriname</t>
  </si>
  <si>
    <t>Syrian Arab Republic</t>
  </si>
  <si>
    <t>Tajikistan</t>
  </si>
  <si>
    <t>Tanzania, United Republic of</t>
  </si>
  <si>
    <t>Togo</t>
  </si>
  <si>
    <t>Trinidad and Tobago</t>
  </si>
  <si>
    <t>Tunisia</t>
  </si>
  <si>
    <t>Turkey</t>
  </si>
  <si>
    <t>TCEN</t>
  </si>
  <si>
    <t>Tuvalu</t>
  </si>
  <si>
    <t>Uganda</t>
  </si>
  <si>
    <t>Ukraine</t>
  </si>
  <si>
    <t>United Arab Emirates</t>
  </si>
  <si>
    <t>Uzbekistan</t>
  </si>
  <si>
    <t>Venezuela, Bolivarian Republic of</t>
  </si>
  <si>
    <t>Zambia</t>
  </si>
  <si>
    <t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</si>
</sst>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31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109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>
        <v>6</v>
      </c>
      <c r="H8" s="21">
        <v>35</v>
      </c>
      <c r="I8" s="21">
        <v>32</v>
      </c>
      <c r="J8" s="21">
        <v>35</v>
      </c>
      <c r="K8" s="21">
        <v>28</v>
      </c>
      <c r="L8" s="21">
        <v>44</v>
      </c>
      <c r="M8" s="21">
        <v>33</v>
      </c>
      <c r="N8" s="21">
        <v>49</v>
      </c>
      <c r="O8" s="21">
        <v>61</v>
      </c>
      <c r="P8" s="21">
        <v>68</v>
      </c>
      <c r="Q8" s="21">
        <v>78</v>
      </c>
      <c r="R8" s="21">
        <v>2924</v>
      </c>
      <c r="S8" s="21">
        <v>139</v>
      </c>
      <c r="T8" s="21">
        <v>184</v>
      </c>
      <c r="U8" s="21">
        <v>40</v>
      </c>
      <c r="V8" s="21">
        <v>256</v>
      </c>
      <c r="W8" s="21">
        <v>1725</v>
      </c>
      <c r="X8" s="21">
        <v>61</v>
      </c>
      <c r="Y8" s="21">
        <v>43</v>
      </c>
      <c r="Z8" s="21">
        <v>667</v>
      </c>
      <c r="AA8" s="21">
        <v>19421</v>
      </c>
      <c r="AB8" s="21">
        <v>190</v>
      </c>
      <c r="AC8" s="35">
        <v>-99.021677565521856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8</v>
      </c>
      <c r="C9" s="23">
        <v>4797</v>
      </c>
      <c r="D9" s="23">
        <v>2067</v>
      </c>
      <c r="E9" s="23">
        <v>2470</v>
      </c>
      <c r="F9" s="23">
        <v>2399</v>
      </c>
      <c r="G9" s="23">
        <v>2949</v>
      </c>
      <c r="H9" s="23">
        <v>3805</v>
      </c>
      <c r="I9" s="23">
        <v>3485</v>
      </c>
      <c r="J9" s="23">
        <v>3849</v>
      </c>
      <c r="K9" s="23">
        <v>4186</v>
      </c>
      <c r="L9" s="23">
        <v>5424</v>
      </c>
      <c r="M9" s="23">
        <v>9984</v>
      </c>
      <c r="N9" s="23">
        <v>13213</v>
      </c>
      <c r="O9" s="23">
        <v>14852</v>
      </c>
      <c r="P9" s="23">
        <v>14852</v>
      </c>
      <c r="Q9" s="23">
        <v>17300</v>
      </c>
      <c r="R9" s="23">
        <v>17115</v>
      </c>
      <c r="S9" s="23">
        <v>17218</v>
      </c>
      <c r="T9" s="23">
        <v>21125</v>
      </c>
      <c r="U9" s="23">
        <v>26760</v>
      </c>
      <c r="V9" s="23">
        <v>37961</v>
      </c>
      <c r="W9" s="23">
        <v>53437</v>
      </c>
      <c r="X9" s="23">
        <v>55409</v>
      </c>
      <c r="Y9" s="23">
        <v>73104</v>
      </c>
      <c r="Z9" s="23">
        <v>80317</v>
      </c>
      <c r="AA9" s="23">
        <v>79505</v>
      </c>
      <c r="AB9" s="23">
        <v>19948</v>
      </c>
      <c r="AC9" s="36">
        <v>-74.909754103515496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11</v>
      </c>
      <c r="B10" s="19" t="s">
        <v>12</v>
      </c>
      <c r="C10" s="21" t="s">
        <v>9</v>
      </c>
      <c r="D10" s="21" t="s">
        <v>9</v>
      </c>
      <c r="E10" s="21">
        <v>12</v>
      </c>
      <c r="F10" s="21">
        <v>8</v>
      </c>
      <c r="G10" s="21">
        <v>16</v>
      </c>
      <c r="H10" s="21">
        <v>38</v>
      </c>
      <c r="I10" s="21">
        <v>55</v>
      </c>
      <c r="J10" s="21">
        <v>42</v>
      </c>
      <c r="K10" s="21" t="s">
        <v>9</v>
      </c>
      <c r="L10" s="21" t="s">
        <v>9</v>
      </c>
      <c r="M10" s="21">
        <v>906</v>
      </c>
      <c r="N10" s="21">
        <v>87</v>
      </c>
      <c r="O10" s="21">
        <v>56</v>
      </c>
      <c r="P10" s="21">
        <v>123</v>
      </c>
      <c r="Q10" s="21">
        <v>115</v>
      </c>
      <c r="R10" s="21">
        <v>2762</v>
      </c>
      <c r="S10" s="21">
        <v>295</v>
      </c>
      <c r="T10" s="21">
        <v>150</v>
      </c>
      <c r="U10" s="21">
        <v>177</v>
      </c>
      <c r="V10" s="21">
        <v>168</v>
      </c>
      <c r="W10" s="21">
        <v>392</v>
      </c>
      <c r="X10" s="21">
        <v>601</v>
      </c>
      <c r="Y10" s="21">
        <v>295</v>
      </c>
      <c r="Z10" s="21">
        <v>342</v>
      </c>
      <c r="AA10" s="21">
        <v>392</v>
      </c>
      <c r="AB10" s="21">
        <v>126</v>
      </c>
      <c r="AC10" s="35">
        <v>-67.857142857142861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12</v>
      </c>
      <c r="C11" s="23" t="s">
        <v>9</v>
      </c>
      <c r="D11" s="23" t="s">
        <v>9</v>
      </c>
      <c r="E11" s="23" t="s">
        <v>9</v>
      </c>
      <c r="F11" s="23" t="s">
        <v>9</v>
      </c>
      <c r="G11" s="23" t="s">
        <v>9</v>
      </c>
      <c r="H11" s="23" t="s">
        <v>9</v>
      </c>
      <c r="I11" s="23" t="s">
        <v>9</v>
      </c>
      <c r="J11" s="23" t="s">
        <v>9</v>
      </c>
      <c r="K11" s="23" t="s">
        <v>9</v>
      </c>
      <c r="L11" s="23" t="s">
        <v>9</v>
      </c>
      <c r="M11" s="23" t="s">
        <v>9</v>
      </c>
      <c r="N11" s="23" t="s">
        <v>9</v>
      </c>
      <c r="O11" s="23" t="s">
        <v>9</v>
      </c>
      <c r="P11" s="23" t="s">
        <v>9</v>
      </c>
      <c r="Q11" s="23" t="s">
        <v>9</v>
      </c>
      <c r="R11" s="23" t="s">
        <v>9</v>
      </c>
      <c r="S11" s="23" t="s">
        <v>9</v>
      </c>
      <c r="T11" s="23" t="s">
        <v>9</v>
      </c>
      <c r="U11" s="23" t="s">
        <v>9</v>
      </c>
      <c r="V11" s="23" t="s">
        <v>9</v>
      </c>
      <c r="W11" s="23">
        <v>21</v>
      </c>
      <c r="X11" s="23">
        <v>12</v>
      </c>
      <c r="Y11" s="23">
        <v>8</v>
      </c>
      <c r="Z11" s="23">
        <v>18</v>
      </c>
      <c r="AA11" s="23">
        <v>12</v>
      </c>
      <c r="AB11" s="23">
        <v>6</v>
      </c>
      <c r="AC11" s="36">
        <v>-50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12</v>
      </c>
      <c r="C12" s="21" t="s">
        <v>9</v>
      </c>
      <c r="D12" s="21">
        <v>10</v>
      </c>
      <c r="E12" s="21" t="s">
        <v>9</v>
      </c>
      <c r="F12" s="21" t="s">
        <v>9</v>
      </c>
      <c r="G12" s="21">
        <v>6</v>
      </c>
      <c r="H12" s="21">
        <v>8</v>
      </c>
      <c r="I12" s="21">
        <v>9</v>
      </c>
      <c r="J12" s="21">
        <v>14</v>
      </c>
      <c r="K12" s="21">
        <v>20</v>
      </c>
      <c r="L12" s="21">
        <v>28</v>
      </c>
      <c r="M12" s="21">
        <v>76</v>
      </c>
      <c r="N12" s="21">
        <v>114</v>
      </c>
      <c r="O12" s="21">
        <v>140</v>
      </c>
      <c r="P12" s="21">
        <v>180</v>
      </c>
      <c r="Q12" s="21">
        <v>150</v>
      </c>
      <c r="R12" s="21" t="s">
        <v>9</v>
      </c>
      <c r="S12" s="21">
        <v>154</v>
      </c>
      <c r="T12" s="21">
        <v>169</v>
      </c>
      <c r="U12" s="21">
        <v>173</v>
      </c>
      <c r="V12" s="21">
        <v>182</v>
      </c>
      <c r="W12" s="21">
        <v>187</v>
      </c>
      <c r="X12" s="21">
        <v>11</v>
      </c>
      <c r="Y12" s="21">
        <v>50</v>
      </c>
      <c r="Z12" s="21">
        <v>74</v>
      </c>
      <c r="AA12" s="21">
        <v>60</v>
      </c>
      <c r="AB12" s="21">
        <v>6</v>
      </c>
      <c r="AC12" s="35">
        <v>-90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15</v>
      </c>
      <c r="B13" s="22" t="s">
        <v>16</v>
      </c>
      <c r="C13" s="23" t="s">
        <v>9</v>
      </c>
      <c r="D13" s="23" t="s">
        <v>9</v>
      </c>
      <c r="E13" s="23">
        <v>185</v>
      </c>
      <c r="F13" s="23">
        <v>104</v>
      </c>
      <c r="G13" s="23">
        <v>98</v>
      </c>
      <c r="H13" s="23">
        <v>303</v>
      </c>
      <c r="I13" s="23">
        <v>212</v>
      </c>
      <c r="J13" s="23">
        <v>206</v>
      </c>
      <c r="K13" s="23">
        <v>78</v>
      </c>
      <c r="L13" s="23">
        <v>117</v>
      </c>
      <c r="M13" s="23">
        <v>178</v>
      </c>
      <c r="N13" s="23">
        <v>114</v>
      </c>
      <c r="O13" s="23">
        <v>161</v>
      </c>
      <c r="P13" s="23">
        <v>132</v>
      </c>
      <c r="Q13" s="23">
        <v>260</v>
      </c>
      <c r="R13" s="23">
        <v>360</v>
      </c>
      <c r="S13" s="23">
        <v>320</v>
      </c>
      <c r="T13" s="23">
        <v>290</v>
      </c>
      <c r="U13" s="23">
        <v>440</v>
      </c>
      <c r="V13" s="23">
        <v>370</v>
      </c>
      <c r="W13" s="23">
        <v>480</v>
      </c>
      <c r="X13" s="23">
        <v>450</v>
      </c>
      <c r="Y13" s="23">
        <v>550</v>
      </c>
      <c r="Z13" s="23">
        <v>634</v>
      </c>
      <c r="AA13" s="23">
        <v>735</v>
      </c>
      <c r="AB13" s="23">
        <v>211</v>
      </c>
      <c r="AC13" s="36">
        <v>-71.292517006802711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17</v>
      </c>
      <c r="B14" s="19" t="s">
        <v>16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>
        <v>1</v>
      </c>
      <c r="K14" s="21">
        <v>11</v>
      </c>
      <c r="L14" s="21">
        <v>23</v>
      </c>
      <c r="M14" s="21">
        <v>27</v>
      </c>
      <c r="N14" s="21">
        <v>41</v>
      </c>
      <c r="O14" s="21">
        <v>40</v>
      </c>
      <c r="P14" s="21">
        <v>123</v>
      </c>
      <c r="Q14" s="21">
        <v>196</v>
      </c>
      <c r="R14" s="21">
        <v>155</v>
      </c>
      <c r="S14" s="21">
        <v>183</v>
      </c>
      <c r="T14" s="21">
        <v>158</v>
      </c>
      <c r="U14" s="21">
        <v>250</v>
      </c>
      <c r="V14" s="21">
        <v>264</v>
      </c>
      <c r="W14" s="21">
        <v>255</v>
      </c>
      <c r="X14" s="21">
        <v>338</v>
      </c>
      <c r="Y14" s="21">
        <v>947</v>
      </c>
      <c r="Z14" s="21">
        <v>1124</v>
      </c>
      <c r="AA14" s="21">
        <v>1465</v>
      </c>
      <c r="AB14" s="21">
        <v>310</v>
      </c>
      <c r="AC14" s="35">
        <v>-78.839590443686006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12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>
        <v>81</v>
      </c>
      <c r="I15" s="23">
        <v>11</v>
      </c>
      <c r="J15" s="23">
        <v>38</v>
      </c>
      <c r="K15" s="23">
        <v>80</v>
      </c>
      <c r="L15" s="23">
        <v>44</v>
      </c>
      <c r="M15" s="23">
        <v>25</v>
      </c>
      <c r="N15" s="23">
        <v>42</v>
      </c>
      <c r="O15" s="23">
        <v>67</v>
      </c>
      <c r="P15" s="23">
        <v>56</v>
      </c>
      <c r="Q15" s="23">
        <v>62</v>
      </c>
      <c r="R15" s="23">
        <v>70</v>
      </c>
      <c r="S15" s="23">
        <v>75</v>
      </c>
      <c r="T15" s="23">
        <v>94</v>
      </c>
      <c r="U15" s="23">
        <v>69</v>
      </c>
      <c r="V15" s="23">
        <v>66</v>
      </c>
      <c r="W15" s="23">
        <v>110</v>
      </c>
      <c r="X15" s="23">
        <v>105</v>
      </c>
      <c r="Y15" s="23">
        <v>132</v>
      </c>
      <c r="Z15" s="23">
        <v>139</v>
      </c>
      <c r="AA15" s="23">
        <v>174</v>
      </c>
      <c r="AB15" s="23">
        <v>16</v>
      </c>
      <c r="AC15" s="36">
        <v>-90.804597701149419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16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 t="s">
        <v>9</v>
      </c>
      <c r="T16" s="21" t="s">
        <v>9</v>
      </c>
      <c r="U16" s="21" t="s">
        <v>9</v>
      </c>
      <c r="V16" s="21" t="s">
        <v>9</v>
      </c>
      <c r="W16" s="21" t="s">
        <v>9</v>
      </c>
      <c r="X16" s="21" t="s">
        <v>9</v>
      </c>
      <c r="Y16" s="21" t="s">
        <v>9</v>
      </c>
      <c r="Z16" s="21">
        <v>600</v>
      </c>
      <c r="AA16" s="21">
        <v>1345</v>
      </c>
      <c r="AB16" s="21" t="s">
        <v>9</v>
      </c>
      <c r="AC16" s="35" t="s">
        <v>9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20</v>
      </c>
      <c r="B17" s="22" t="s">
        <v>12</v>
      </c>
      <c r="C17" s="23" t="s">
        <v>9</v>
      </c>
      <c r="D17" s="23" t="s">
        <v>9</v>
      </c>
      <c r="E17" s="23" t="s">
        <v>9</v>
      </c>
      <c r="F17" s="23" t="s">
        <v>9</v>
      </c>
      <c r="G17" s="23">
        <v>9</v>
      </c>
      <c r="H17" s="23">
        <v>11</v>
      </c>
      <c r="I17" s="23">
        <v>11</v>
      </c>
      <c r="J17" s="23">
        <v>5</v>
      </c>
      <c r="K17" s="23">
        <v>6</v>
      </c>
      <c r="L17" s="23">
        <v>5</v>
      </c>
      <c r="M17" s="23">
        <v>8</v>
      </c>
      <c r="N17" s="23">
        <v>11</v>
      </c>
      <c r="O17" s="23">
        <v>19</v>
      </c>
      <c r="P17" s="23">
        <v>4</v>
      </c>
      <c r="Q17" s="23">
        <v>13</v>
      </c>
      <c r="R17" s="23">
        <v>9</v>
      </c>
      <c r="S17" s="23">
        <v>14</v>
      </c>
      <c r="T17" s="23">
        <v>13</v>
      </c>
      <c r="U17" s="23">
        <v>26</v>
      </c>
      <c r="V17" s="23">
        <v>16</v>
      </c>
      <c r="W17" s="23">
        <v>15</v>
      </c>
      <c r="X17" s="23">
        <v>5</v>
      </c>
      <c r="Y17" s="23">
        <v>7</v>
      </c>
      <c r="Z17" s="23">
        <v>15</v>
      </c>
      <c r="AA17" s="23">
        <v>18</v>
      </c>
      <c r="AB17" s="23">
        <v>10</v>
      </c>
      <c r="AC17" s="36">
        <v>-44.444444444444443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8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 t="s">
        <v>9</v>
      </c>
      <c r="I18" s="21" t="s">
        <v>9</v>
      </c>
      <c r="J18" s="21" t="s">
        <v>9</v>
      </c>
      <c r="K18" s="21" t="s">
        <v>9</v>
      </c>
      <c r="L18" s="21" t="s">
        <v>9</v>
      </c>
      <c r="M18" s="21" t="s">
        <v>9</v>
      </c>
      <c r="N18" s="21" t="s">
        <v>9</v>
      </c>
      <c r="O18" s="21" t="s">
        <v>9</v>
      </c>
      <c r="P18" s="21" t="s">
        <v>9</v>
      </c>
      <c r="Q18" s="21" t="s">
        <v>9</v>
      </c>
      <c r="R18" s="21" t="s">
        <v>9</v>
      </c>
      <c r="S18" s="21" t="s">
        <v>9</v>
      </c>
      <c r="T18" s="21">
        <v>125</v>
      </c>
      <c r="U18" s="21">
        <v>167</v>
      </c>
      <c r="V18" s="21">
        <v>300</v>
      </c>
      <c r="W18" s="21">
        <v>247</v>
      </c>
      <c r="X18" s="21">
        <v>311</v>
      </c>
      <c r="Y18" s="21">
        <v>266</v>
      </c>
      <c r="Z18" s="21">
        <v>704</v>
      </c>
      <c r="AA18" s="21">
        <v>372</v>
      </c>
      <c r="AB18" s="21">
        <v>157</v>
      </c>
      <c r="AC18" s="35">
        <v>-57.795698924731184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21</v>
      </c>
      <c r="B19" s="22" t="s">
        <v>22</v>
      </c>
      <c r="C19" s="23">
        <v>17</v>
      </c>
      <c r="D19" s="23">
        <v>3</v>
      </c>
      <c r="E19" s="23">
        <v>5</v>
      </c>
      <c r="F19" s="23">
        <v>18</v>
      </c>
      <c r="G19" s="23">
        <v>9</v>
      </c>
      <c r="H19" s="23">
        <v>13</v>
      </c>
      <c r="I19" s="23">
        <v>1</v>
      </c>
      <c r="J19" s="23" t="s">
        <v>9</v>
      </c>
      <c r="K19" s="23">
        <v>2</v>
      </c>
      <c r="L19" s="23">
        <v>1</v>
      </c>
      <c r="M19" s="23">
        <v>5</v>
      </c>
      <c r="N19" s="23">
        <v>8</v>
      </c>
      <c r="O19" s="23">
        <v>22</v>
      </c>
      <c r="P19" s="23">
        <v>3</v>
      </c>
      <c r="Q19" s="23">
        <v>5</v>
      </c>
      <c r="R19" s="23">
        <v>1</v>
      </c>
      <c r="S19" s="23">
        <v>5</v>
      </c>
      <c r="T19" s="23" t="s">
        <v>9</v>
      </c>
      <c r="U19" s="23" t="s">
        <v>9</v>
      </c>
      <c r="V19" s="23" t="s">
        <v>9</v>
      </c>
      <c r="W19" s="23">
        <v>1</v>
      </c>
      <c r="X19" s="23">
        <v>3</v>
      </c>
      <c r="Y19" s="23">
        <v>5</v>
      </c>
      <c r="Z19" s="23">
        <v>38</v>
      </c>
      <c r="AA19" s="23">
        <v>69</v>
      </c>
      <c r="AB19" s="23">
        <v>11</v>
      </c>
      <c r="AC19" s="36">
        <v>-84.05797101449275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23</v>
      </c>
      <c r="B20" s="19" t="s">
        <v>24</v>
      </c>
      <c r="C20" s="21">
        <v>12329</v>
      </c>
      <c r="D20" s="21">
        <v>15381</v>
      </c>
      <c r="E20" s="21">
        <v>14137</v>
      </c>
      <c r="F20" s="21">
        <v>14858</v>
      </c>
      <c r="G20" s="21">
        <v>12063</v>
      </c>
      <c r="H20" s="21">
        <v>11960</v>
      </c>
      <c r="I20" s="21">
        <v>12728</v>
      </c>
      <c r="J20" s="21">
        <v>13790</v>
      </c>
      <c r="K20" s="21">
        <v>14415</v>
      </c>
      <c r="L20" s="21">
        <v>14240</v>
      </c>
      <c r="M20" s="21">
        <v>13179</v>
      </c>
      <c r="N20" s="21">
        <v>14221</v>
      </c>
      <c r="O20" s="21">
        <v>13482</v>
      </c>
      <c r="P20" s="21">
        <v>13373</v>
      </c>
      <c r="Q20" s="21">
        <v>13993</v>
      </c>
      <c r="R20" s="21">
        <v>12780</v>
      </c>
      <c r="S20" s="21">
        <v>11944</v>
      </c>
      <c r="T20" s="21">
        <v>12034</v>
      </c>
      <c r="U20" s="21">
        <v>12451</v>
      </c>
      <c r="V20" s="21">
        <v>12556</v>
      </c>
      <c r="W20" s="21">
        <v>11813</v>
      </c>
      <c r="X20" s="21">
        <v>12157</v>
      </c>
      <c r="Y20" s="21">
        <v>14613</v>
      </c>
      <c r="Z20" s="21">
        <v>14844</v>
      </c>
      <c r="AA20" s="21">
        <v>15560</v>
      </c>
      <c r="AB20" s="21">
        <v>6490</v>
      </c>
      <c r="AC20" s="35">
        <v>-58.290488431876611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23</v>
      </c>
      <c r="B21" s="22" t="s">
        <v>25</v>
      </c>
      <c r="C21" s="23" t="s">
        <v>9</v>
      </c>
      <c r="D21" s="23" t="s">
        <v>9</v>
      </c>
      <c r="E21" s="23" t="s">
        <v>9</v>
      </c>
      <c r="F21" s="23">
        <v>13376</v>
      </c>
      <c r="G21" s="23">
        <v>11458</v>
      </c>
      <c r="H21" s="23">
        <v>11332</v>
      </c>
      <c r="I21" s="23">
        <v>12291</v>
      </c>
      <c r="J21" s="23">
        <v>13161</v>
      </c>
      <c r="K21" s="23">
        <v>13828</v>
      </c>
      <c r="L21" s="23">
        <v>13708</v>
      </c>
      <c r="M21" s="23">
        <v>12701</v>
      </c>
      <c r="N21" s="23">
        <v>13684</v>
      </c>
      <c r="O21" s="23">
        <v>13133</v>
      </c>
      <c r="P21" s="23">
        <v>13038</v>
      </c>
      <c r="Q21" s="23">
        <v>13295</v>
      </c>
      <c r="R21" s="23">
        <v>12218</v>
      </c>
      <c r="S21" s="23">
        <v>11239</v>
      </c>
      <c r="T21" s="23">
        <v>11401</v>
      </c>
      <c r="U21" s="23">
        <v>11640</v>
      </c>
      <c r="V21" s="23">
        <v>11874</v>
      </c>
      <c r="W21" s="23">
        <v>11206</v>
      </c>
      <c r="X21" s="23">
        <v>11361</v>
      </c>
      <c r="Y21" s="23">
        <v>13512</v>
      </c>
      <c r="Z21" s="23">
        <v>13534</v>
      </c>
      <c r="AA21" s="23">
        <v>13961</v>
      </c>
      <c r="AB21" s="23">
        <v>5973</v>
      </c>
      <c r="AC21" s="36">
        <v>-57.216531767065398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26</v>
      </c>
      <c r="B22" s="19" t="s">
        <v>12</v>
      </c>
      <c r="C22" s="21" t="s">
        <v>9</v>
      </c>
      <c r="D22" s="21" t="s">
        <v>9</v>
      </c>
      <c r="E22" s="21" t="s">
        <v>9</v>
      </c>
      <c r="F22" s="21" t="s">
        <v>9</v>
      </c>
      <c r="G22" s="21">
        <v>112</v>
      </c>
      <c r="H22" s="21">
        <v>159</v>
      </c>
      <c r="I22" s="21">
        <v>105</v>
      </c>
      <c r="J22" s="21">
        <v>150</v>
      </c>
      <c r="K22" s="21">
        <v>162</v>
      </c>
      <c r="L22" s="21">
        <v>377</v>
      </c>
      <c r="M22" s="21">
        <v>310</v>
      </c>
      <c r="N22" s="21">
        <v>300</v>
      </c>
      <c r="O22" s="21">
        <v>291</v>
      </c>
      <c r="P22" s="21">
        <v>869</v>
      </c>
      <c r="Q22" s="21">
        <v>416</v>
      </c>
      <c r="R22" s="21">
        <v>600</v>
      </c>
      <c r="S22" s="21">
        <v>700</v>
      </c>
      <c r="T22" s="21">
        <v>1053</v>
      </c>
      <c r="U22" s="21">
        <v>910</v>
      </c>
      <c r="V22" s="21">
        <v>1044</v>
      </c>
      <c r="W22" s="21">
        <v>886</v>
      </c>
      <c r="X22" s="21">
        <v>640</v>
      </c>
      <c r="Y22" s="21">
        <v>741</v>
      </c>
      <c r="Z22" s="21">
        <v>615</v>
      </c>
      <c r="AA22" s="21">
        <v>675</v>
      </c>
      <c r="AB22" s="21">
        <v>712</v>
      </c>
      <c r="AC22" s="35">
        <v>5.481481481481481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27</v>
      </c>
      <c r="B23" s="22" t="s">
        <v>12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 t="s">
        <v>9</v>
      </c>
      <c r="P23" s="23" t="s">
        <v>9</v>
      </c>
      <c r="Q23" s="23" t="s">
        <v>9</v>
      </c>
      <c r="R23" s="23" t="s">
        <v>9</v>
      </c>
      <c r="S23" s="23" t="s">
        <v>9</v>
      </c>
      <c r="T23" s="23" t="s">
        <v>9</v>
      </c>
      <c r="U23" s="23" t="s">
        <v>9</v>
      </c>
      <c r="V23" s="23" t="s">
        <v>9</v>
      </c>
      <c r="W23" s="23" t="s">
        <v>9</v>
      </c>
      <c r="X23" s="23" t="s">
        <v>9</v>
      </c>
      <c r="Y23" s="23" t="s">
        <v>9</v>
      </c>
      <c r="Z23" s="23" t="s">
        <v>9</v>
      </c>
      <c r="AA23" s="23">
        <v>21</v>
      </c>
      <c r="AB23" s="23">
        <v>2</v>
      </c>
      <c r="AC23" s="36">
        <v>-90.476190476190482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28</v>
      </c>
      <c r="B24" s="19" t="s">
        <v>22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>
        <v>1</v>
      </c>
      <c r="N24" s="21">
        <v>1</v>
      </c>
      <c r="O24" s="21" t="s">
        <v>9</v>
      </c>
      <c r="P24" s="21" t="s">
        <v>9</v>
      </c>
      <c r="Q24" s="21">
        <v>4</v>
      </c>
      <c r="R24" s="21" t="s">
        <v>9</v>
      </c>
      <c r="S24" s="21" t="s">
        <v>9</v>
      </c>
      <c r="T24" s="21">
        <v>1</v>
      </c>
      <c r="U24" s="21">
        <v>1</v>
      </c>
      <c r="V24" s="21">
        <v>2</v>
      </c>
      <c r="W24" s="21">
        <v>2</v>
      </c>
      <c r="X24" s="21">
        <v>4</v>
      </c>
      <c r="Y24" s="21" t="s">
        <v>9</v>
      </c>
      <c r="Z24" s="21">
        <v>5</v>
      </c>
      <c r="AA24" s="21">
        <v>5</v>
      </c>
      <c r="AB24" s="21" t="s">
        <v>9</v>
      </c>
      <c r="AC24" s="35" t="s">
        <v>9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29</v>
      </c>
      <c r="B25" s="22" t="s">
        <v>12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 t="s">
        <v>9</v>
      </c>
      <c r="Q25" s="23">
        <v>45</v>
      </c>
      <c r="R25" s="23">
        <v>12</v>
      </c>
      <c r="S25" s="23" t="s">
        <v>9</v>
      </c>
      <c r="T25" s="23" t="s">
        <v>9</v>
      </c>
      <c r="U25" s="23" t="s">
        <v>9</v>
      </c>
      <c r="V25" s="23">
        <v>103</v>
      </c>
      <c r="W25" s="23">
        <v>16</v>
      </c>
      <c r="X25" s="23">
        <v>36</v>
      </c>
      <c r="Y25" s="23">
        <v>38</v>
      </c>
      <c r="Z25" s="23">
        <v>81</v>
      </c>
      <c r="AA25" s="23" t="s">
        <v>9</v>
      </c>
      <c r="AB25" s="23" t="s">
        <v>9</v>
      </c>
      <c r="AC25" s="36" t="s">
        <v>9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30</v>
      </c>
      <c r="B26" s="19" t="s">
        <v>12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 t="s">
        <v>9</v>
      </c>
      <c r="R26" s="21" t="s">
        <v>9</v>
      </c>
      <c r="S26" s="21" t="s">
        <v>9</v>
      </c>
      <c r="T26" s="21" t="s">
        <v>9</v>
      </c>
      <c r="U26" s="21" t="s">
        <v>9</v>
      </c>
      <c r="V26" s="21" t="s">
        <v>9</v>
      </c>
      <c r="W26" s="21">
        <v>4838</v>
      </c>
      <c r="X26" s="21">
        <v>4902</v>
      </c>
      <c r="Y26" s="21">
        <v>5986</v>
      </c>
      <c r="Z26" s="21">
        <v>5241</v>
      </c>
      <c r="AA26" s="21">
        <v>4596</v>
      </c>
      <c r="AB26" s="21">
        <v>1143</v>
      </c>
      <c r="AC26" s="35">
        <v>-75.130548302872057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31</v>
      </c>
      <c r="B27" s="22" t="s">
        <v>24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 t="s">
        <v>9</v>
      </c>
      <c r="R27" s="23" t="s">
        <v>9</v>
      </c>
      <c r="S27" s="23" t="s">
        <v>9</v>
      </c>
      <c r="T27" s="23" t="s">
        <v>9</v>
      </c>
      <c r="U27" s="23" t="s">
        <v>9</v>
      </c>
      <c r="V27" s="23" t="s">
        <v>9</v>
      </c>
      <c r="W27" s="23" t="s">
        <v>9</v>
      </c>
      <c r="X27" s="23">
        <v>708</v>
      </c>
      <c r="Y27" s="23">
        <v>861</v>
      </c>
      <c r="Z27" s="23">
        <v>970</v>
      </c>
      <c r="AA27" s="23">
        <v>839</v>
      </c>
      <c r="AB27" s="23">
        <v>207</v>
      </c>
      <c r="AC27" s="36">
        <v>-75.327771156138255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31</v>
      </c>
      <c r="B28" s="19" t="s">
        <v>25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 t="s">
        <v>9</v>
      </c>
      <c r="S28" s="21" t="s">
        <v>9</v>
      </c>
      <c r="T28" s="21" t="s">
        <v>9</v>
      </c>
      <c r="U28" s="21" t="s">
        <v>9</v>
      </c>
      <c r="V28" s="21" t="s">
        <v>9</v>
      </c>
      <c r="W28" s="21" t="s">
        <v>9</v>
      </c>
      <c r="X28" s="21">
        <v>705</v>
      </c>
      <c r="Y28" s="21">
        <v>853</v>
      </c>
      <c r="Z28" s="21">
        <v>952</v>
      </c>
      <c r="AA28" s="21">
        <v>823</v>
      </c>
      <c r="AB28" s="21">
        <v>202</v>
      </c>
      <c r="AC28" s="35">
        <v>-75.455650060753342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31</v>
      </c>
      <c r="B29" s="22" t="s">
        <v>16</v>
      </c>
      <c r="C29" s="23">
        <v>1240</v>
      </c>
      <c r="D29" s="23">
        <v>844</v>
      </c>
      <c r="E29" s="23">
        <v>1971</v>
      </c>
      <c r="F29" s="23">
        <v>2025</v>
      </c>
      <c r="G29" s="23">
        <v>539</v>
      </c>
      <c r="H29" s="23">
        <v>444</v>
      </c>
      <c r="I29" s="23">
        <v>847</v>
      </c>
      <c r="J29" s="23">
        <v>468</v>
      </c>
      <c r="K29" s="23">
        <v>461</v>
      </c>
      <c r="L29" s="23">
        <v>340</v>
      </c>
      <c r="M29" s="23">
        <v>377</v>
      </c>
      <c r="N29" s="23">
        <v>343</v>
      </c>
      <c r="O29" s="23">
        <v>482</v>
      </c>
      <c r="P29" s="23">
        <v>582</v>
      </c>
      <c r="Q29" s="23">
        <v>686</v>
      </c>
      <c r="R29" s="23">
        <v>617</v>
      </c>
      <c r="S29" s="23">
        <v>614</v>
      </c>
      <c r="T29" s="23">
        <v>841</v>
      </c>
      <c r="U29" s="23">
        <v>1064</v>
      </c>
      <c r="V29" s="23">
        <v>1224</v>
      </c>
      <c r="W29" s="23">
        <v>1387</v>
      </c>
      <c r="X29" s="23">
        <v>1252</v>
      </c>
      <c r="Y29" s="23">
        <v>1894</v>
      </c>
      <c r="Z29" s="23">
        <v>2324</v>
      </c>
      <c r="AA29" s="23">
        <v>2454</v>
      </c>
      <c r="AB29" s="23">
        <v>1064</v>
      </c>
      <c r="AC29" s="36">
        <v>-56.642216788916059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32</v>
      </c>
      <c r="B30" s="19" t="s">
        <v>12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 t="s">
        <v>9</v>
      </c>
      <c r="Q30" s="21" t="s">
        <v>9</v>
      </c>
      <c r="R30" s="21" t="s">
        <v>9</v>
      </c>
      <c r="S30" s="21" t="s">
        <v>9</v>
      </c>
      <c r="T30" s="21" t="s">
        <v>9</v>
      </c>
      <c r="U30" s="21" t="s">
        <v>9</v>
      </c>
      <c r="V30" s="21" t="s">
        <v>9</v>
      </c>
      <c r="W30" s="21">
        <v>505</v>
      </c>
      <c r="X30" s="21">
        <v>509</v>
      </c>
      <c r="Y30" s="21">
        <v>846</v>
      </c>
      <c r="Z30" s="21">
        <v>868</v>
      </c>
      <c r="AA30" s="21">
        <v>993</v>
      </c>
      <c r="AB30" s="21">
        <v>310</v>
      </c>
      <c r="AC30" s="35">
        <v>-68.781470292044304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33</v>
      </c>
      <c r="B31" s="22" t="s">
        <v>12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>
        <v>8193</v>
      </c>
      <c r="I31" s="23">
        <v>8074</v>
      </c>
      <c r="J31" s="23">
        <v>7733</v>
      </c>
      <c r="K31" s="23">
        <v>7808</v>
      </c>
      <c r="L31" s="23">
        <v>8733</v>
      </c>
      <c r="M31" s="23">
        <v>8747</v>
      </c>
      <c r="N31" s="23">
        <v>9571</v>
      </c>
      <c r="O31" s="23">
        <v>11149</v>
      </c>
      <c r="P31" s="23">
        <v>10907</v>
      </c>
      <c r="Q31" s="23">
        <v>10832</v>
      </c>
      <c r="R31" s="23">
        <v>11471</v>
      </c>
      <c r="S31" s="23">
        <v>11760</v>
      </c>
      <c r="T31" s="23">
        <v>12676</v>
      </c>
      <c r="U31" s="23">
        <v>13470</v>
      </c>
      <c r="V31" s="23">
        <v>13488</v>
      </c>
      <c r="W31" s="23">
        <v>14441</v>
      </c>
      <c r="X31" s="23">
        <v>16076</v>
      </c>
      <c r="Y31" s="23">
        <v>17311</v>
      </c>
      <c r="Z31" s="23">
        <v>19258</v>
      </c>
      <c r="AA31" s="23">
        <v>20804</v>
      </c>
      <c r="AB31" s="23" t="s">
        <v>9</v>
      </c>
      <c r="AC31" s="36" t="s">
        <v>9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33</v>
      </c>
      <c r="B32" s="19" t="s">
        <v>16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 t="s">
        <v>9</v>
      </c>
      <c r="P32" s="21" t="s">
        <v>9</v>
      </c>
      <c r="Q32" s="21" t="s">
        <v>9</v>
      </c>
      <c r="R32" s="21">
        <v>11494</v>
      </c>
      <c r="S32" s="21">
        <v>11780</v>
      </c>
      <c r="T32" s="21">
        <v>12693</v>
      </c>
      <c r="U32" s="21">
        <v>13488</v>
      </c>
      <c r="V32" s="21">
        <v>13511</v>
      </c>
      <c r="W32" s="21">
        <v>14499</v>
      </c>
      <c r="X32" s="21">
        <v>16099</v>
      </c>
      <c r="Y32" s="21">
        <v>17332</v>
      </c>
      <c r="Z32" s="21">
        <v>19388</v>
      </c>
      <c r="AA32" s="21">
        <v>21135</v>
      </c>
      <c r="AB32" s="21">
        <v>3871</v>
      </c>
      <c r="AC32" s="35">
        <v>-81.684409746865384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34</v>
      </c>
      <c r="B33" s="22" t="s">
        <v>12</v>
      </c>
      <c r="C33" s="23" t="s">
        <v>9</v>
      </c>
      <c r="D33" s="23" t="s">
        <v>9</v>
      </c>
      <c r="E33" s="23" t="s">
        <v>9</v>
      </c>
      <c r="F33" s="23" t="s">
        <v>9</v>
      </c>
      <c r="G33" s="23" t="s">
        <v>9</v>
      </c>
      <c r="H33" s="23">
        <v>2</v>
      </c>
      <c r="I33" s="23">
        <v>3</v>
      </c>
      <c r="J33" s="23" t="s">
        <v>9</v>
      </c>
      <c r="K33" s="23">
        <v>1</v>
      </c>
      <c r="L33" s="23" t="s">
        <v>9</v>
      </c>
      <c r="M33" s="23" t="s">
        <v>9</v>
      </c>
      <c r="N33" s="23" t="s">
        <v>9</v>
      </c>
      <c r="O33" s="23">
        <v>2</v>
      </c>
      <c r="P33" s="23">
        <v>3</v>
      </c>
      <c r="Q33" s="23" t="s">
        <v>9</v>
      </c>
      <c r="R33" s="23">
        <v>4</v>
      </c>
      <c r="S33" s="23">
        <v>4</v>
      </c>
      <c r="T33" s="23">
        <v>9</v>
      </c>
      <c r="U33" s="23">
        <v>3</v>
      </c>
      <c r="V33" s="23">
        <v>8</v>
      </c>
      <c r="W33" s="23">
        <v>7</v>
      </c>
      <c r="X33" s="23">
        <v>4</v>
      </c>
      <c r="Y33" s="23">
        <v>6</v>
      </c>
      <c r="Z33" s="23">
        <v>4</v>
      </c>
      <c r="AA33" s="23">
        <v>4</v>
      </c>
      <c r="AB33" s="23" t="s">
        <v>9</v>
      </c>
      <c r="AC33" s="36" t="s">
        <v>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35</v>
      </c>
      <c r="B34" s="19" t="s">
        <v>22</v>
      </c>
      <c r="C34" s="21">
        <v>9</v>
      </c>
      <c r="D34" s="21" t="s">
        <v>9</v>
      </c>
      <c r="E34" s="21">
        <v>51</v>
      </c>
      <c r="F34" s="21">
        <v>61</v>
      </c>
      <c r="G34" s="21">
        <v>110</v>
      </c>
      <c r="H34" s="21">
        <v>71</v>
      </c>
      <c r="I34" s="21">
        <v>82</v>
      </c>
      <c r="J34" s="21">
        <v>70</v>
      </c>
      <c r="K34" s="21">
        <v>75</v>
      </c>
      <c r="L34" s="21">
        <v>242</v>
      </c>
      <c r="M34" s="21">
        <v>54</v>
      </c>
      <c r="N34" s="21">
        <v>111</v>
      </c>
      <c r="O34" s="21">
        <v>150</v>
      </c>
      <c r="P34" s="21">
        <v>157</v>
      </c>
      <c r="Q34" s="21">
        <v>121</v>
      </c>
      <c r="R34" s="21">
        <v>145</v>
      </c>
      <c r="S34" s="21">
        <v>118</v>
      </c>
      <c r="T34" s="21">
        <v>149</v>
      </c>
      <c r="U34" s="21">
        <v>118</v>
      </c>
      <c r="V34" s="21">
        <v>180</v>
      </c>
      <c r="W34" s="21">
        <v>158</v>
      </c>
      <c r="X34" s="21">
        <v>199</v>
      </c>
      <c r="Y34" s="21">
        <v>236</v>
      </c>
      <c r="Z34" s="21">
        <v>251</v>
      </c>
      <c r="AA34" s="21">
        <v>223</v>
      </c>
      <c r="AB34" s="21">
        <v>22</v>
      </c>
      <c r="AC34" s="35">
        <v>-90.134529147982065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36</v>
      </c>
      <c r="B35" s="22" t="s">
        <v>8</v>
      </c>
      <c r="C35" s="23">
        <v>2290</v>
      </c>
      <c r="D35" s="23">
        <v>5498</v>
      </c>
      <c r="E35" s="23">
        <v>3511</v>
      </c>
      <c r="F35" s="23">
        <v>3048</v>
      </c>
      <c r="G35" s="23">
        <v>2507</v>
      </c>
      <c r="H35" s="23">
        <v>2626</v>
      </c>
      <c r="I35" s="23">
        <v>2432</v>
      </c>
      <c r="J35" s="23">
        <v>3529</v>
      </c>
      <c r="K35" s="23">
        <v>2694</v>
      </c>
      <c r="L35" s="23">
        <v>5459</v>
      </c>
      <c r="M35" s="23">
        <v>7287</v>
      </c>
      <c r="N35" s="23">
        <v>9008</v>
      </c>
      <c r="O35" s="23">
        <v>11336</v>
      </c>
      <c r="P35" s="23">
        <v>11756</v>
      </c>
      <c r="Q35" s="23">
        <v>12434</v>
      </c>
      <c r="R35" s="23">
        <v>14034</v>
      </c>
      <c r="S35" s="23">
        <v>13810</v>
      </c>
      <c r="T35" s="23">
        <v>13973</v>
      </c>
      <c r="U35" s="23">
        <v>14407</v>
      </c>
      <c r="V35" s="23">
        <v>15090</v>
      </c>
      <c r="W35" s="23">
        <v>14643</v>
      </c>
      <c r="X35" s="23">
        <v>17521</v>
      </c>
      <c r="Y35" s="23">
        <v>20335</v>
      </c>
      <c r="Z35" s="23">
        <v>23498</v>
      </c>
      <c r="AA35" s="23">
        <v>26737</v>
      </c>
      <c r="AB35" s="23" t="s">
        <v>9</v>
      </c>
      <c r="AC35" s="36" t="s">
        <v>9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37</v>
      </c>
      <c r="B36" s="19" t="s">
        <v>12</v>
      </c>
      <c r="C36" s="21" t="s">
        <v>9</v>
      </c>
      <c r="D36" s="21" t="s">
        <v>9</v>
      </c>
      <c r="E36" s="21" t="s">
        <v>9</v>
      </c>
      <c r="F36" s="21" t="s">
        <v>9</v>
      </c>
      <c r="G36" s="21" t="s">
        <v>9</v>
      </c>
      <c r="H36" s="21" t="s">
        <v>9</v>
      </c>
      <c r="I36" s="21" t="s">
        <v>9</v>
      </c>
      <c r="J36" s="21" t="s">
        <v>9</v>
      </c>
      <c r="K36" s="21" t="s">
        <v>9</v>
      </c>
      <c r="L36" s="21" t="s">
        <v>9</v>
      </c>
      <c r="M36" s="21" t="s">
        <v>9</v>
      </c>
      <c r="N36" s="21" t="s">
        <v>9</v>
      </c>
      <c r="O36" s="21" t="s">
        <v>9</v>
      </c>
      <c r="P36" s="21">
        <v>87</v>
      </c>
      <c r="Q36" s="21">
        <v>101</v>
      </c>
      <c r="R36" s="21">
        <v>89</v>
      </c>
      <c r="S36" s="21">
        <v>118</v>
      </c>
      <c r="T36" s="21">
        <v>70</v>
      </c>
      <c r="U36" s="21">
        <v>118</v>
      </c>
      <c r="V36" s="21">
        <v>168</v>
      </c>
      <c r="W36" s="21">
        <v>227</v>
      </c>
      <c r="X36" s="21">
        <v>338</v>
      </c>
      <c r="Y36" s="21">
        <v>308</v>
      </c>
      <c r="Z36" s="21">
        <v>367</v>
      </c>
      <c r="AA36" s="21">
        <v>458</v>
      </c>
      <c r="AB36" s="21">
        <v>116</v>
      </c>
      <c r="AC36" s="35">
        <v>-74.672489082969435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38</v>
      </c>
      <c r="B37" s="22" t="s">
        <v>16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 t="s">
        <v>9</v>
      </c>
      <c r="I37" s="23" t="s">
        <v>9</v>
      </c>
      <c r="J37" s="23" t="s">
        <v>9</v>
      </c>
      <c r="K37" s="23" t="s">
        <v>9</v>
      </c>
      <c r="L37" s="23" t="s">
        <v>9</v>
      </c>
      <c r="M37" s="23" t="s">
        <v>9</v>
      </c>
      <c r="N37" s="23" t="s">
        <v>9</v>
      </c>
      <c r="O37" s="23" t="s">
        <v>9</v>
      </c>
      <c r="P37" s="23" t="s">
        <v>9</v>
      </c>
      <c r="Q37" s="23" t="s">
        <v>9</v>
      </c>
      <c r="R37" s="23" t="s">
        <v>9</v>
      </c>
      <c r="S37" s="23">
        <v>1181</v>
      </c>
      <c r="T37" s="23">
        <v>2681</v>
      </c>
      <c r="U37" s="23">
        <v>1809</v>
      </c>
      <c r="V37" s="23">
        <v>2118</v>
      </c>
      <c r="W37" s="23">
        <v>1386</v>
      </c>
      <c r="X37" s="23">
        <v>2153</v>
      </c>
      <c r="Y37" s="23">
        <v>1254</v>
      </c>
      <c r="Z37" s="23">
        <v>1308</v>
      </c>
      <c r="AA37" s="23" t="s">
        <v>9</v>
      </c>
      <c r="AB37" s="23" t="s">
        <v>9</v>
      </c>
      <c r="AC37" s="36" t="s">
        <v>9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39</v>
      </c>
      <c r="B38" s="19" t="s">
        <v>22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 t="s">
        <v>9</v>
      </c>
      <c r="K38" s="21" t="s">
        <v>9</v>
      </c>
      <c r="L38" s="21" t="s">
        <v>9</v>
      </c>
      <c r="M38" s="21" t="s">
        <v>9</v>
      </c>
      <c r="N38" s="21" t="s">
        <v>9</v>
      </c>
      <c r="O38" s="21" t="s">
        <v>9</v>
      </c>
      <c r="P38" s="21" t="s">
        <v>9</v>
      </c>
      <c r="Q38" s="21" t="s">
        <v>9</v>
      </c>
      <c r="R38" s="21">
        <v>82</v>
      </c>
      <c r="S38" s="21">
        <v>70</v>
      </c>
      <c r="T38" s="21">
        <v>114</v>
      </c>
      <c r="U38" s="21">
        <v>140</v>
      </c>
      <c r="V38" s="21">
        <v>164</v>
      </c>
      <c r="W38" s="21">
        <v>215</v>
      </c>
      <c r="X38" s="21">
        <v>221</v>
      </c>
      <c r="Y38" s="21">
        <v>308</v>
      </c>
      <c r="Z38" s="21">
        <v>260</v>
      </c>
      <c r="AA38" s="21">
        <v>312</v>
      </c>
      <c r="AB38" s="21">
        <v>73</v>
      </c>
      <c r="AC38" s="35">
        <v>-76.602564102564102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40</v>
      </c>
      <c r="B39" s="22" t="s">
        <v>16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 t="s">
        <v>9</v>
      </c>
      <c r="M39" s="23" t="s">
        <v>9</v>
      </c>
      <c r="N39" s="23" t="s">
        <v>9</v>
      </c>
      <c r="O39" s="23" t="s">
        <v>9</v>
      </c>
      <c r="P39" s="23" t="s">
        <v>9</v>
      </c>
      <c r="Q39" s="23" t="s">
        <v>9</v>
      </c>
      <c r="R39" s="23" t="s">
        <v>9</v>
      </c>
      <c r="S39" s="23" t="s">
        <v>9</v>
      </c>
      <c r="T39" s="23" t="s">
        <v>9</v>
      </c>
      <c r="U39" s="23" t="s">
        <v>9</v>
      </c>
      <c r="V39" s="23" t="s">
        <v>9</v>
      </c>
      <c r="W39" s="23" t="s">
        <v>9</v>
      </c>
      <c r="X39" s="23">
        <v>1205</v>
      </c>
      <c r="Y39" s="23">
        <v>2283</v>
      </c>
      <c r="Z39" s="23">
        <v>2263</v>
      </c>
      <c r="AA39" s="23">
        <v>2064</v>
      </c>
      <c r="AB39" s="23">
        <v>455</v>
      </c>
      <c r="AC39" s="36">
        <v>-77.955426356589143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41</v>
      </c>
      <c r="B40" s="19" t="s">
        <v>12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 t="s">
        <v>9</v>
      </c>
      <c r="O40" s="21" t="s">
        <v>9</v>
      </c>
      <c r="P40" s="21" t="s">
        <v>9</v>
      </c>
      <c r="Q40" s="21" t="s">
        <v>9</v>
      </c>
      <c r="R40" s="21">
        <v>9</v>
      </c>
      <c r="S40" s="21">
        <v>24</v>
      </c>
      <c r="T40" s="21">
        <v>36</v>
      </c>
      <c r="U40" s="21">
        <v>45</v>
      </c>
      <c r="V40" s="21">
        <v>8</v>
      </c>
      <c r="W40" s="21">
        <v>15</v>
      </c>
      <c r="X40" s="21">
        <v>19</v>
      </c>
      <c r="Y40" s="21">
        <v>25</v>
      </c>
      <c r="Z40" s="21">
        <v>44</v>
      </c>
      <c r="AA40" s="21">
        <v>18</v>
      </c>
      <c r="AB40" s="21">
        <v>3</v>
      </c>
      <c r="AC40" s="35">
        <v>-83.333333333333343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42</v>
      </c>
      <c r="B41" s="22" t="s">
        <v>16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 t="s">
        <v>9</v>
      </c>
      <c r="M41" s="23" t="s">
        <v>9</v>
      </c>
      <c r="N41" s="23" t="s">
        <v>9</v>
      </c>
      <c r="O41" s="23" t="s">
        <v>9</v>
      </c>
      <c r="P41" s="23" t="s">
        <v>9</v>
      </c>
      <c r="Q41" s="23" t="s">
        <v>9</v>
      </c>
      <c r="R41" s="23" t="s">
        <v>9</v>
      </c>
      <c r="S41" s="23" t="s">
        <v>9</v>
      </c>
      <c r="T41" s="23" t="s">
        <v>9</v>
      </c>
      <c r="U41" s="23" t="s">
        <v>9</v>
      </c>
      <c r="V41" s="23">
        <v>99</v>
      </c>
      <c r="W41" s="23">
        <v>74</v>
      </c>
      <c r="X41" s="23">
        <v>108</v>
      </c>
      <c r="Y41" s="23">
        <v>82</v>
      </c>
      <c r="Z41" s="23">
        <v>132</v>
      </c>
      <c r="AA41" s="23">
        <v>152</v>
      </c>
      <c r="AB41" s="23">
        <v>41</v>
      </c>
      <c r="AC41" s="36">
        <v>-73.026315789473685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42</v>
      </c>
      <c r="B42" s="19" t="s">
        <v>8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>
        <v>59</v>
      </c>
      <c r="M42" s="21">
        <v>67</v>
      </c>
      <c r="N42" s="21">
        <v>37</v>
      </c>
      <c r="O42" s="21">
        <v>33</v>
      </c>
      <c r="P42" s="21">
        <v>47</v>
      </c>
      <c r="Q42" s="21">
        <v>90</v>
      </c>
      <c r="R42" s="21">
        <v>82</v>
      </c>
      <c r="S42" s="21">
        <v>93</v>
      </c>
      <c r="T42" s="21">
        <v>96</v>
      </c>
      <c r="U42" s="21">
        <v>151</v>
      </c>
      <c r="V42" s="21">
        <v>135</v>
      </c>
      <c r="W42" s="21">
        <v>128</v>
      </c>
      <c r="X42" s="21">
        <v>167</v>
      </c>
      <c r="Y42" s="21">
        <v>221</v>
      </c>
      <c r="Z42" s="21">
        <v>235</v>
      </c>
      <c r="AA42" s="21">
        <v>200</v>
      </c>
      <c r="AB42" s="21">
        <v>74</v>
      </c>
      <c r="AC42" s="35">
        <v>-63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43</v>
      </c>
      <c r="B43" s="22" t="s">
        <v>8</v>
      </c>
      <c r="C43" s="23">
        <v>7085</v>
      </c>
      <c r="D43" s="23">
        <v>9585</v>
      </c>
      <c r="E43" s="23">
        <v>9911</v>
      </c>
      <c r="F43" s="23">
        <v>12609</v>
      </c>
      <c r="G43" s="23">
        <v>14417</v>
      </c>
      <c r="H43" s="23">
        <v>13283</v>
      </c>
      <c r="I43" s="23">
        <v>14231</v>
      </c>
      <c r="J43" s="23">
        <v>18075</v>
      </c>
      <c r="K43" s="23">
        <v>17215</v>
      </c>
      <c r="L43" s="23">
        <v>20585</v>
      </c>
      <c r="M43" s="23">
        <v>22487</v>
      </c>
      <c r="N43" s="23">
        <v>22702</v>
      </c>
      <c r="O43" s="23">
        <v>29313</v>
      </c>
      <c r="P43" s="23">
        <v>39495</v>
      </c>
      <c r="Q43" s="23">
        <v>53663</v>
      </c>
      <c r="R43" s="23">
        <v>57591</v>
      </c>
      <c r="S43" s="23">
        <v>37274</v>
      </c>
      <c r="T43" s="23">
        <v>39417</v>
      </c>
      <c r="U43" s="23">
        <v>31287</v>
      </c>
      <c r="V43" s="23">
        <v>31368</v>
      </c>
      <c r="W43" s="23">
        <v>31656</v>
      </c>
      <c r="X43" s="23">
        <v>34935</v>
      </c>
      <c r="Y43" s="23">
        <v>47395</v>
      </c>
      <c r="Z43" s="23">
        <v>56581</v>
      </c>
      <c r="AA43" s="23">
        <v>58407</v>
      </c>
      <c r="AB43" s="23">
        <v>14903</v>
      </c>
      <c r="AC43" s="36">
        <v>-74.484222781515911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44</v>
      </c>
      <c r="B44" s="19" t="s">
        <v>22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 t="s">
        <v>9</v>
      </c>
      <c r="L44" s="21" t="s">
        <v>9</v>
      </c>
      <c r="M44" s="21" t="s">
        <v>9</v>
      </c>
      <c r="N44" s="21" t="s">
        <v>9</v>
      </c>
      <c r="O44" s="21" t="s">
        <v>9</v>
      </c>
      <c r="P44" s="21" t="s">
        <v>9</v>
      </c>
      <c r="Q44" s="21" t="s">
        <v>9</v>
      </c>
      <c r="R44" s="21" t="s">
        <v>9</v>
      </c>
      <c r="S44" s="21" t="s">
        <v>9</v>
      </c>
      <c r="T44" s="21" t="s">
        <v>9</v>
      </c>
      <c r="U44" s="21" t="s">
        <v>9</v>
      </c>
      <c r="V44" s="21">
        <v>51</v>
      </c>
      <c r="W44" s="21">
        <v>31</v>
      </c>
      <c r="X44" s="21">
        <v>43</v>
      </c>
      <c r="Y44" s="21">
        <v>36</v>
      </c>
      <c r="Z44" s="21">
        <v>61</v>
      </c>
      <c r="AA44" s="21">
        <v>63</v>
      </c>
      <c r="AB44" s="21">
        <v>4</v>
      </c>
      <c r="AC44" s="35">
        <v>-93.650793650793645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44</v>
      </c>
      <c r="B45" s="22" t="s">
        <v>45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 t="s">
        <v>9</v>
      </c>
      <c r="K45" s="23" t="s">
        <v>9</v>
      </c>
      <c r="L45" s="23" t="s">
        <v>9</v>
      </c>
      <c r="M45" s="23" t="s">
        <v>9</v>
      </c>
      <c r="N45" s="23" t="s">
        <v>9</v>
      </c>
      <c r="O45" s="23" t="s">
        <v>9</v>
      </c>
      <c r="P45" s="23" t="s">
        <v>9</v>
      </c>
      <c r="Q45" s="23" t="s">
        <v>9</v>
      </c>
      <c r="R45" s="23" t="s">
        <v>9</v>
      </c>
      <c r="S45" s="23" t="s">
        <v>9</v>
      </c>
      <c r="T45" s="23" t="s">
        <v>9</v>
      </c>
      <c r="U45" s="23" t="s">
        <v>9</v>
      </c>
      <c r="V45" s="23">
        <v>27</v>
      </c>
      <c r="W45" s="23">
        <v>15</v>
      </c>
      <c r="X45" s="23">
        <v>22</v>
      </c>
      <c r="Y45" s="23">
        <v>12</v>
      </c>
      <c r="Z45" s="23">
        <v>21</v>
      </c>
      <c r="AA45" s="23">
        <v>8</v>
      </c>
      <c r="AB45" s="23" t="s">
        <v>9</v>
      </c>
      <c r="AC45" s="36" t="s">
        <v>9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46</v>
      </c>
      <c r="B46" s="19" t="s">
        <v>24</v>
      </c>
      <c r="C46" s="21" t="s">
        <v>9</v>
      </c>
      <c r="D46" s="21" t="s">
        <v>9</v>
      </c>
      <c r="E46" s="21">
        <v>221</v>
      </c>
      <c r="F46" s="21">
        <v>178</v>
      </c>
      <c r="G46" s="21">
        <v>186</v>
      </c>
      <c r="H46" s="21">
        <v>291</v>
      </c>
      <c r="I46" s="21">
        <v>292</v>
      </c>
      <c r="J46" s="21">
        <v>345</v>
      </c>
      <c r="K46" s="21">
        <v>150</v>
      </c>
      <c r="L46" s="21">
        <v>164</v>
      </c>
      <c r="M46" s="21">
        <v>217</v>
      </c>
      <c r="N46" s="21">
        <v>302</v>
      </c>
      <c r="O46" s="21">
        <v>197</v>
      </c>
      <c r="P46" s="21">
        <v>274</v>
      </c>
      <c r="Q46" s="21">
        <v>310</v>
      </c>
      <c r="R46" s="21">
        <v>259</v>
      </c>
      <c r="S46" s="21">
        <v>334</v>
      </c>
      <c r="T46" s="21">
        <v>381</v>
      </c>
      <c r="U46" s="21">
        <v>373</v>
      </c>
      <c r="V46" s="21">
        <v>382</v>
      </c>
      <c r="W46" s="21">
        <v>460</v>
      </c>
      <c r="X46" s="21">
        <v>499</v>
      </c>
      <c r="Y46" s="21">
        <v>628</v>
      </c>
      <c r="Z46" s="21">
        <v>856</v>
      </c>
      <c r="AA46" s="21">
        <v>920</v>
      </c>
      <c r="AB46" s="21">
        <v>260</v>
      </c>
      <c r="AC46" s="35">
        <v>-71.739130434782609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47</v>
      </c>
      <c r="B47" s="22" t="s">
        <v>25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 t="s">
        <v>9</v>
      </c>
      <c r="J47" s="23" t="s">
        <v>9</v>
      </c>
      <c r="K47" s="23" t="s">
        <v>9</v>
      </c>
      <c r="L47" s="23" t="s">
        <v>9</v>
      </c>
      <c r="M47" s="23" t="s">
        <v>9</v>
      </c>
      <c r="N47" s="23" t="s">
        <v>9</v>
      </c>
      <c r="O47" s="23" t="s">
        <v>9</v>
      </c>
      <c r="P47" s="23" t="s">
        <v>9</v>
      </c>
      <c r="Q47" s="23" t="s">
        <v>9</v>
      </c>
      <c r="R47" s="23" t="s">
        <v>9</v>
      </c>
      <c r="S47" s="23" t="s">
        <v>9</v>
      </c>
      <c r="T47" s="23" t="s">
        <v>9</v>
      </c>
      <c r="U47" s="23" t="s">
        <v>9</v>
      </c>
      <c r="V47" s="23" t="s">
        <v>9</v>
      </c>
      <c r="W47" s="23" t="s">
        <v>9</v>
      </c>
      <c r="X47" s="23">
        <v>100</v>
      </c>
      <c r="Y47" s="23">
        <v>45</v>
      </c>
      <c r="Z47" s="23">
        <v>73</v>
      </c>
      <c r="AA47" s="23">
        <v>43</v>
      </c>
      <c r="AB47" s="23">
        <v>23</v>
      </c>
      <c r="AC47" s="36">
        <v>-46.511627906976749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47</v>
      </c>
      <c r="B48" s="19" t="s">
        <v>16</v>
      </c>
      <c r="C48" s="21">
        <v>2</v>
      </c>
      <c r="D48" s="21">
        <v>12</v>
      </c>
      <c r="E48" s="21">
        <v>14</v>
      </c>
      <c r="F48" s="21">
        <v>11</v>
      </c>
      <c r="G48" s="21">
        <v>32</v>
      </c>
      <c r="H48" s="21">
        <v>18</v>
      </c>
      <c r="I48" s="21">
        <v>13</v>
      </c>
      <c r="J48" s="21">
        <v>13</v>
      </c>
      <c r="K48" s="21">
        <v>8</v>
      </c>
      <c r="L48" s="21">
        <v>23</v>
      </c>
      <c r="M48" s="21">
        <v>13</v>
      </c>
      <c r="N48" s="21">
        <v>17</v>
      </c>
      <c r="O48" s="21">
        <v>17</v>
      </c>
      <c r="P48" s="21">
        <v>16</v>
      </c>
      <c r="Q48" s="21">
        <v>46</v>
      </c>
      <c r="R48" s="21">
        <v>96</v>
      </c>
      <c r="S48" s="21">
        <v>234</v>
      </c>
      <c r="T48" s="21">
        <v>317</v>
      </c>
      <c r="U48" s="21">
        <v>331</v>
      </c>
      <c r="V48" s="21">
        <v>239</v>
      </c>
      <c r="W48" s="21">
        <v>243</v>
      </c>
      <c r="X48" s="21">
        <v>539</v>
      </c>
      <c r="Y48" s="21">
        <v>740</v>
      </c>
      <c r="Z48" s="21">
        <v>925</v>
      </c>
      <c r="AA48" s="21">
        <v>814</v>
      </c>
      <c r="AB48" s="21">
        <v>227</v>
      </c>
      <c r="AC48" s="35">
        <v>-72.113022113022112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48</v>
      </c>
      <c r="B49" s="22" t="s">
        <v>22</v>
      </c>
      <c r="C49" s="23" t="s">
        <v>9</v>
      </c>
      <c r="D49" s="23">
        <v>3</v>
      </c>
      <c r="E49" s="23">
        <v>2</v>
      </c>
      <c r="F49" s="23">
        <v>5</v>
      </c>
      <c r="G49" s="23">
        <v>8</v>
      </c>
      <c r="H49" s="23">
        <v>3</v>
      </c>
      <c r="I49" s="23" t="s">
        <v>9</v>
      </c>
      <c r="J49" s="23">
        <v>2</v>
      </c>
      <c r="K49" s="23">
        <v>1</v>
      </c>
      <c r="L49" s="23">
        <v>32</v>
      </c>
      <c r="M49" s="23" t="s">
        <v>9</v>
      </c>
      <c r="N49" s="23">
        <v>5</v>
      </c>
      <c r="O49" s="23">
        <v>5</v>
      </c>
      <c r="P49" s="23" t="s">
        <v>9</v>
      </c>
      <c r="Q49" s="23">
        <v>2</v>
      </c>
      <c r="R49" s="23">
        <v>4</v>
      </c>
      <c r="S49" s="23">
        <v>3</v>
      </c>
      <c r="T49" s="23">
        <v>2</v>
      </c>
      <c r="U49" s="23">
        <v>16</v>
      </c>
      <c r="V49" s="23">
        <v>1</v>
      </c>
      <c r="W49" s="23">
        <v>2</v>
      </c>
      <c r="X49" s="23" t="s">
        <v>9</v>
      </c>
      <c r="Y49" s="23">
        <v>6</v>
      </c>
      <c r="Z49" s="23">
        <v>18</v>
      </c>
      <c r="AA49" s="23">
        <v>9</v>
      </c>
      <c r="AB49" s="23" t="s">
        <v>9</v>
      </c>
      <c r="AC49" s="36" t="s">
        <v>9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49</v>
      </c>
      <c r="B50" s="19" t="s">
        <v>16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 t="s">
        <v>9</v>
      </c>
      <c r="I50" s="21" t="s">
        <v>9</v>
      </c>
      <c r="J50" s="21" t="s">
        <v>9</v>
      </c>
      <c r="K50" s="21" t="s">
        <v>9</v>
      </c>
      <c r="L50" s="21" t="s">
        <v>9</v>
      </c>
      <c r="M50" s="21" t="s">
        <v>9</v>
      </c>
      <c r="N50" s="21" t="s">
        <v>9</v>
      </c>
      <c r="O50" s="21" t="s">
        <v>9</v>
      </c>
      <c r="P50" s="21" t="s">
        <v>9</v>
      </c>
      <c r="Q50" s="21">
        <v>37</v>
      </c>
      <c r="R50" s="21">
        <v>29</v>
      </c>
      <c r="S50" s="21">
        <v>23</v>
      </c>
      <c r="T50" s="21">
        <v>64</v>
      </c>
      <c r="U50" s="21">
        <v>66</v>
      </c>
      <c r="V50" s="21">
        <v>81</v>
      </c>
      <c r="W50" s="21">
        <v>99</v>
      </c>
      <c r="X50" s="21">
        <v>115</v>
      </c>
      <c r="Y50" s="21">
        <v>116</v>
      </c>
      <c r="Z50" s="21">
        <v>148</v>
      </c>
      <c r="AA50" s="21">
        <v>181</v>
      </c>
      <c r="AB50" s="21">
        <v>31</v>
      </c>
      <c r="AC50" s="35">
        <v>-82.872928176795583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50</v>
      </c>
      <c r="B51" s="22" t="s">
        <v>12</v>
      </c>
      <c r="C51" s="23" t="s">
        <v>9</v>
      </c>
      <c r="D51" s="23" t="s">
        <v>9</v>
      </c>
      <c r="E51" s="23" t="s">
        <v>9</v>
      </c>
      <c r="F51" s="23" t="s">
        <v>9</v>
      </c>
      <c r="G51" s="23" t="s">
        <v>9</v>
      </c>
      <c r="H51" s="23" t="s">
        <v>9</v>
      </c>
      <c r="I51" s="23" t="s">
        <v>9</v>
      </c>
      <c r="J51" s="23" t="s">
        <v>9</v>
      </c>
      <c r="K51" s="23">
        <v>570</v>
      </c>
      <c r="L51" s="23">
        <v>579</v>
      </c>
      <c r="M51" s="23">
        <v>533</v>
      </c>
      <c r="N51" s="23">
        <v>361</v>
      </c>
      <c r="O51" s="23">
        <v>870</v>
      </c>
      <c r="P51" s="23" t="s">
        <v>9</v>
      </c>
      <c r="Q51" s="23" t="s">
        <v>9</v>
      </c>
      <c r="R51" s="23" t="s">
        <v>9</v>
      </c>
      <c r="S51" s="23">
        <v>1372</v>
      </c>
      <c r="T51" s="23">
        <v>626</v>
      </c>
      <c r="U51" s="23">
        <v>1201</v>
      </c>
      <c r="V51" s="23">
        <v>1508</v>
      </c>
      <c r="W51" s="23">
        <v>912</v>
      </c>
      <c r="X51" s="23">
        <v>1321</v>
      </c>
      <c r="Y51" s="23" t="s">
        <v>9</v>
      </c>
      <c r="Z51" s="23" t="s">
        <v>9</v>
      </c>
      <c r="AA51" s="23" t="s">
        <v>9</v>
      </c>
      <c r="AB51" s="23" t="s">
        <v>9</v>
      </c>
      <c r="AC51" s="36" t="s">
        <v>9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50</v>
      </c>
      <c r="B52" s="19" t="s">
        <v>22</v>
      </c>
      <c r="C52" s="21" t="s">
        <v>9</v>
      </c>
      <c r="D52" s="21" t="s">
        <v>9</v>
      </c>
      <c r="E52" s="21" t="s">
        <v>9</v>
      </c>
      <c r="F52" s="21" t="s">
        <v>9</v>
      </c>
      <c r="G52" s="21">
        <v>113</v>
      </c>
      <c r="H52" s="21">
        <v>267</v>
      </c>
      <c r="I52" s="21">
        <v>285</v>
      </c>
      <c r="J52" s="21" t="s">
        <v>9</v>
      </c>
      <c r="K52" s="21">
        <v>415</v>
      </c>
      <c r="L52" s="21" t="s">
        <v>9</v>
      </c>
      <c r="M52" s="21">
        <v>386</v>
      </c>
      <c r="N52" s="21">
        <v>467</v>
      </c>
      <c r="O52" s="21">
        <v>306</v>
      </c>
      <c r="P52" s="21" t="s">
        <v>9</v>
      </c>
      <c r="Q52" s="21" t="s">
        <v>9</v>
      </c>
      <c r="R52" s="21" t="s">
        <v>9</v>
      </c>
      <c r="S52" s="21">
        <v>1200</v>
      </c>
      <c r="T52" s="21">
        <v>557</v>
      </c>
      <c r="U52" s="21">
        <v>1146</v>
      </c>
      <c r="V52" s="21">
        <v>1093</v>
      </c>
      <c r="W52" s="21">
        <v>716</v>
      </c>
      <c r="X52" s="21">
        <v>1147</v>
      </c>
      <c r="Y52" s="21" t="s">
        <v>9</v>
      </c>
      <c r="Z52" s="21" t="s">
        <v>9</v>
      </c>
      <c r="AA52" s="21" t="s">
        <v>9</v>
      </c>
      <c r="AB52" s="21" t="s">
        <v>9</v>
      </c>
      <c r="AC52" s="35" t="s">
        <v>9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50</v>
      </c>
      <c r="B53" s="22" t="s">
        <v>25</v>
      </c>
      <c r="C53" s="23" t="s">
        <v>9</v>
      </c>
      <c r="D53" s="23" t="s">
        <v>9</v>
      </c>
      <c r="E53" s="23" t="s">
        <v>9</v>
      </c>
      <c r="F53" s="23" t="s">
        <v>9</v>
      </c>
      <c r="G53" s="23" t="s">
        <v>9</v>
      </c>
      <c r="H53" s="23" t="s">
        <v>9</v>
      </c>
      <c r="I53" s="23" t="s">
        <v>9</v>
      </c>
      <c r="J53" s="23" t="s">
        <v>9</v>
      </c>
      <c r="K53" s="23">
        <v>204</v>
      </c>
      <c r="L53" s="23">
        <v>212</v>
      </c>
      <c r="M53" s="23">
        <v>161</v>
      </c>
      <c r="N53" s="23">
        <v>98</v>
      </c>
      <c r="O53" s="23">
        <v>526</v>
      </c>
      <c r="P53" s="23" t="s">
        <v>9</v>
      </c>
      <c r="Q53" s="23" t="s">
        <v>9</v>
      </c>
      <c r="R53" s="23" t="s">
        <v>9</v>
      </c>
      <c r="S53" s="23">
        <v>1150</v>
      </c>
      <c r="T53" s="23">
        <v>131</v>
      </c>
      <c r="U53" s="23">
        <v>309</v>
      </c>
      <c r="V53" s="23">
        <v>810</v>
      </c>
      <c r="W53" s="23">
        <v>529</v>
      </c>
      <c r="X53" s="23">
        <v>912</v>
      </c>
      <c r="Y53" s="23" t="s">
        <v>9</v>
      </c>
      <c r="Z53" s="23" t="s">
        <v>9</v>
      </c>
      <c r="AA53" s="23" t="s">
        <v>9</v>
      </c>
      <c r="AB53" s="23" t="s">
        <v>9</v>
      </c>
      <c r="AC53" s="36" t="s">
        <v>9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51</v>
      </c>
      <c r="B54" s="19" t="s">
        <v>12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 t="s">
        <v>9</v>
      </c>
      <c r="K54" s="21" t="s">
        <v>9</v>
      </c>
      <c r="L54" s="21" t="s">
        <v>9</v>
      </c>
      <c r="M54" s="21" t="s">
        <v>9</v>
      </c>
      <c r="N54" s="21" t="s">
        <v>9</v>
      </c>
      <c r="O54" s="21" t="s">
        <v>9</v>
      </c>
      <c r="P54" s="21" t="s">
        <v>9</v>
      </c>
      <c r="Q54" s="21" t="s">
        <v>9</v>
      </c>
      <c r="R54" s="21" t="s">
        <v>9</v>
      </c>
      <c r="S54" s="21" t="s">
        <v>9</v>
      </c>
      <c r="T54" s="21" t="s">
        <v>9</v>
      </c>
      <c r="U54" s="21" t="s">
        <v>9</v>
      </c>
      <c r="V54" s="21" t="s">
        <v>9</v>
      </c>
      <c r="W54" s="21" t="s">
        <v>9</v>
      </c>
      <c r="X54" s="21" t="s">
        <v>9</v>
      </c>
      <c r="Y54" s="21" t="s">
        <v>9</v>
      </c>
      <c r="Z54" s="21" t="s">
        <v>9</v>
      </c>
      <c r="AA54" s="21" t="s">
        <v>9</v>
      </c>
      <c r="AB54" s="21">
        <v>10</v>
      </c>
      <c r="AC54" s="35" t="s">
        <v>9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52</v>
      </c>
      <c r="B55" s="22" t="s">
        <v>22</v>
      </c>
      <c r="C55" s="23" t="s">
        <v>9</v>
      </c>
      <c r="D55" s="23" t="s">
        <v>9</v>
      </c>
      <c r="E55" s="23" t="s">
        <v>9</v>
      </c>
      <c r="F55" s="23" t="s">
        <v>9</v>
      </c>
      <c r="G55" s="23">
        <v>6</v>
      </c>
      <c r="H55" s="23">
        <v>4</v>
      </c>
      <c r="I55" s="23">
        <v>8</v>
      </c>
      <c r="J55" s="23">
        <v>8</v>
      </c>
      <c r="K55" s="23">
        <v>7</v>
      </c>
      <c r="L55" s="23">
        <v>7</v>
      </c>
      <c r="M55" s="23">
        <v>8</v>
      </c>
      <c r="N55" s="23">
        <v>11</v>
      </c>
      <c r="O55" s="23">
        <v>7</v>
      </c>
      <c r="P55" s="23">
        <v>7</v>
      </c>
      <c r="Q55" s="23">
        <v>10</v>
      </c>
      <c r="R55" s="23">
        <v>13</v>
      </c>
      <c r="S55" s="23">
        <v>13</v>
      </c>
      <c r="T55" s="23">
        <v>24</v>
      </c>
      <c r="U55" s="23">
        <v>19</v>
      </c>
      <c r="V55" s="23" t="s">
        <v>9</v>
      </c>
      <c r="W55" s="23" t="s">
        <v>9</v>
      </c>
      <c r="X55" s="23" t="s">
        <v>9</v>
      </c>
      <c r="Y55" s="23">
        <v>49</v>
      </c>
      <c r="Z55" s="23" t="s">
        <v>9</v>
      </c>
      <c r="AA55" s="23">
        <v>10</v>
      </c>
      <c r="AB55" s="23" t="s">
        <v>9</v>
      </c>
      <c r="AC55" s="36" t="s">
        <v>9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53</v>
      </c>
      <c r="B56" s="19" t="s">
        <v>16</v>
      </c>
      <c r="C56" s="21">
        <v>805</v>
      </c>
      <c r="D56" s="21">
        <v>352</v>
      </c>
      <c r="E56" s="21">
        <v>822</v>
      </c>
      <c r="F56" s="21">
        <v>1083</v>
      </c>
      <c r="G56" s="21">
        <v>1948</v>
      </c>
      <c r="H56" s="21">
        <v>2232</v>
      </c>
      <c r="I56" s="21">
        <v>2141</v>
      </c>
      <c r="J56" s="21">
        <v>3247</v>
      </c>
      <c r="K56" s="21">
        <v>2704</v>
      </c>
      <c r="L56" s="21">
        <v>3436</v>
      </c>
      <c r="M56" s="21">
        <v>4751</v>
      </c>
      <c r="N56" s="21">
        <v>6442</v>
      </c>
      <c r="O56" s="21">
        <v>8893</v>
      </c>
      <c r="P56" s="21">
        <v>6047</v>
      </c>
      <c r="Q56" s="21">
        <v>4854</v>
      </c>
      <c r="R56" s="21">
        <v>5737</v>
      </c>
      <c r="S56" s="21">
        <v>4972</v>
      </c>
      <c r="T56" s="21">
        <v>4828</v>
      </c>
      <c r="U56" s="21">
        <v>5664</v>
      </c>
      <c r="V56" s="21">
        <v>5861</v>
      </c>
      <c r="W56" s="21">
        <v>6415</v>
      </c>
      <c r="X56" s="21">
        <v>6378</v>
      </c>
      <c r="Y56" s="21">
        <v>6326</v>
      </c>
      <c r="Z56" s="21">
        <v>7985</v>
      </c>
      <c r="AA56" s="21">
        <v>7495</v>
      </c>
      <c r="AB56" s="21">
        <v>667</v>
      </c>
      <c r="AC56" s="35">
        <v>-91.100733822548364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54</v>
      </c>
      <c r="B57" s="22" t="s">
        <v>22</v>
      </c>
      <c r="C57" s="23" t="s">
        <v>9</v>
      </c>
      <c r="D57" s="23" t="s">
        <v>9</v>
      </c>
      <c r="E57" s="23">
        <v>565</v>
      </c>
      <c r="F57" s="23">
        <v>878</v>
      </c>
      <c r="G57" s="23">
        <v>2069</v>
      </c>
      <c r="H57" s="23">
        <v>691</v>
      </c>
      <c r="I57" s="23">
        <v>702</v>
      </c>
      <c r="J57" s="23">
        <v>509</v>
      </c>
      <c r="K57" s="23">
        <v>882</v>
      </c>
      <c r="L57" s="23">
        <v>1144</v>
      </c>
      <c r="M57" s="23">
        <v>1304</v>
      </c>
      <c r="N57" s="23">
        <v>1225</v>
      </c>
      <c r="O57" s="23">
        <v>1359</v>
      </c>
      <c r="P57" s="23">
        <v>1207</v>
      </c>
      <c r="Q57" s="23">
        <v>1429</v>
      </c>
      <c r="R57" s="23">
        <v>1724</v>
      </c>
      <c r="S57" s="23">
        <v>2328</v>
      </c>
      <c r="T57" s="23">
        <v>3203</v>
      </c>
      <c r="U57" s="23">
        <v>5943</v>
      </c>
      <c r="V57" s="23">
        <v>5997</v>
      </c>
      <c r="W57" s="23">
        <v>7351</v>
      </c>
      <c r="X57" s="23">
        <v>8159</v>
      </c>
      <c r="Y57" s="23">
        <v>7277</v>
      </c>
      <c r="Z57" s="23">
        <v>7601</v>
      </c>
      <c r="AA57" s="23">
        <v>8294</v>
      </c>
      <c r="AB57" s="23">
        <v>1876</v>
      </c>
      <c r="AC57" s="36">
        <v>-77.381239450204959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55</v>
      </c>
      <c r="B58" s="19" t="s">
        <v>8</v>
      </c>
      <c r="C58" s="21" t="s">
        <v>9</v>
      </c>
      <c r="D58" s="21" t="s">
        <v>9</v>
      </c>
      <c r="E58" s="21" t="s">
        <v>9</v>
      </c>
      <c r="F58" s="21" t="s">
        <v>9</v>
      </c>
      <c r="G58" s="21" t="s">
        <v>9</v>
      </c>
      <c r="H58" s="21" t="s">
        <v>9</v>
      </c>
      <c r="I58" s="21" t="s">
        <v>9</v>
      </c>
      <c r="J58" s="21" t="s">
        <v>9</v>
      </c>
      <c r="K58" s="21" t="s">
        <v>9</v>
      </c>
      <c r="L58" s="21" t="s">
        <v>9</v>
      </c>
      <c r="M58" s="21" t="s">
        <v>9</v>
      </c>
      <c r="N58" s="21" t="s">
        <v>9</v>
      </c>
      <c r="O58" s="21" t="s">
        <v>9</v>
      </c>
      <c r="P58" s="21" t="s">
        <v>9</v>
      </c>
      <c r="Q58" s="21" t="s">
        <v>9</v>
      </c>
      <c r="R58" s="21" t="s">
        <v>9</v>
      </c>
      <c r="S58" s="21" t="s">
        <v>9</v>
      </c>
      <c r="T58" s="21" t="s">
        <v>9</v>
      </c>
      <c r="U58" s="21" t="s">
        <v>9</v>
      </c>
      <c r="V58" s="21" t="s">
        <v>9</v>
      </c>
      <c r="W58" s="21" t="s">
        <v>9</v>
      </c>
      <c r="X58" s="21" t="s">
        <v>9</v>
      </c>
      <c r="Y58" s="21">
        <v>11122</v>
      </c>
      <c r="Z58" s="21">
        <v>7920</v>
      </c>
      <c r="AA58" s="21">
        <v>11371</v>
      </c>
      <c r="AB58" s="21">
        <v>1707</v>
      </c>
      <c r="AC58" s="35">
        <v>-84.988127693254768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56</v>
      </c>
      <c r="B59" s="22" t="s">
        <v>8</v>
      </c>
      <c r="C59" s="23">
        <v>95</v>
      </c>
      <c r="D59" s="23">
        <v>124</v>
      </c>
      <c r="E59" s="23">
        <v>70</v>
      </c>
      <c r="F59" s="23">
        <v>30</v>
      </c>
      <c r="G59" s="23">
        <v>35</v>
      </c>
      <c r="H59" s="23" t="s">
        <v>9</v>
      </c>
      <c r="I59" s="23" t="s">
        <v>9</v>
      </c>
      <c r="J59" s="23" t="s">
        <v>9</v>
      </c>
      <c r="K59" s="23" t="s">
        <v>9</v>
      </c>
      <c r="L59" s="23" t="s">
        <v>9</v>
      </c>
      <c r="M59" s="23" t="s">
        <v>9</v>
      </c>
      <c r="N59" s="23" t="s">
        <v>9</v>
      </c>
      <c r="O59" s="23" t="s">
        <v>9</v>
      </c>
      <c r="P59" s="23" t="s">
        <v>9</v>
      </c>
      <c r="Q59" s="23">
        <v>241</v>
      </c>
      <c r="R59" s="23">
        <v>198</v>
      </c>
      <c r="S59" s="23">
        <v>173</v>
      </c>
      <c r="T59" s="23">
        <v>1249</v>
      </c>
      <c r="U59" s="23">
        <v>2259</v>
      </c>
      <c r="V59" s="23">
        <v>2587</v>
      </c>
      <c r="W59" s="23">
        <v>2480</v>
      </c>
      <c r="X59" s="23">
        <v>829</v>
      </c>
      <c r="Y59" s="23">
        <v>808</v>
      </c>
      <c r="Z59" s="23">
        <v>490</v>
      </c>
      <c r="AA59" s="23">
        <v>483</v>
      </c>
      <c r="AB59" s="23">
        <v>67</v>
      </c>
      <c r="AC59" s="36">
        <v>-86.128364389233951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57</v>
      </c>
      <c r="B60" s="19" t="s">
        <v>12</v>
      </c>
      <c r="C60" s="21">
        <v>2674</v>
      </c>
      <c r="D60" s="21">
        <v>3085</v>
      </c>
      <c r="E60" s="21">
        <v>2583</v>
      </c>
      <c r="F60" s="21">
        <v>2435</v>
      </c>
      <c r="G60" s="21">
        <v>3156</v>
      </c>
      <c r="H60" s="21">
        <v>2954</v>
      </c>
      <c r="I60" s="21">
        <v>2407</v>
      </c>
      <c r="J60" s="21">
        <v>2158</v>
      </c>
      <c r="K60" s="21">
        <v>2841</v>
      </c>
      <c r="L60" s="21">
        <v>3355</v>
      </c>
      <c r="M60" s="21">
        <v>3275</v>
      </c>
      <c r="N60" s="21">
        <v>2512</v>
      </c>
      <c r="O60" s="21">
        <v>2644</v>
      </c>
      <c r="P60" s="21">
        <v>2566</v>
      </c>
      <c r="Q60" s="21">
        <v>2305</v>
      </c>
      <c r="R60" s="21">
        <v>2473</v>
      </c>
      <c r="S60" s="21">
        <v>2409</v>
      </c>
      <c r="T60" s="21">
        <v>2289</v>
      </c>
      <c r="U60" s="21">
        <v>2492</v>
      </c>
      <c r="V60" s="21">
        <v>3128</v>
      </c>
      <c r="W60" s="21">
        <v>3192</v>
      </c>
      <c r="X60" s="21">
        <v>2890</v>
      </c>
      <c r="Y60" s="21">
        <v>2889</v>
      </c>
      <c r="Z60" s="21">
        <v>2989</v>
      </c>
      <c r="AA60" s="21">
        <v>3450</v>
      </c>
      <c r="AB60" s="21">
        <v>770</v>
      </c>
      <c r="AC60" s="35">
        <v>-77.681159420289859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57</v>
      </c>
      <c r="B61" s="22" t="s">
        <v>16</v>
      </c>
      <c r="C61" s="23">
        <v>2674</v>
      </c>
      <c r="D61" s="23">
        <v>3082</v>
      </c>
      <c r="E61" s="23">
        <v>2583</v>
      </c>
      <c r="F61" s="23">
        <v>2435</v>
      </c>
      <c r="G61" s="23">
        <v>3156</v>
      </c>
      <c r="H61" s="23">
        <v>2954</v>
      </c>
      <c r="I61" s="23">
        <v>2407</v>
      </c>
      <c r="J61" s="23">
        <v>2159</v>
      </c>
      <c r="K61" s="23" t="s">
        <v>9</v>
      </c>
      <c r="L61" s="23">
        <v>3355</v>
      </c>
      <c r="M61" s="23">
        <v>3275</v>
      </c>
      <c r="N61" s="23">
        <v>2512</v>
      </c>
      <c r="O61" s="23">
        <v>2644</v>
      </c>
      <c r="P61" s="23">
        <v>2572</v>
      </c>
      <c r="Q61" s="23">
        <v>2313</v>
      </c>
      <c r="R61" s="23">
        <v>2516</v>
      </c>
      <c r="S61" s="23">
        <v>2449</v>
      </c>
      <c r="T61" s="23">
        <v>2332</v>
      </c>
      <c r="U61" s="23">
        <v>2551</v>
      </c>
      <c r="V61" s="23">
        <v>3300</v>
      </c>
      <c r="W61" s="23">
        <v>3209</v>
      </c>
      <c r="X61" s="23">
        <v>2907</v>
      </c>
      <c r="Y61" s="23">
        <v>2897</v>
      </c>
      <c r="Z61" s="23">
        <v>3005</v>
      </c>
      <c r="AA61" s="23">
        <v>3473</v>
      </c>
      <c r="AB61" s="23">
        <v>776</v>
      </c>
      <c r="AC61" s="36">
        <v>-77.656205010077741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58</v>
      </c>
      <c r="B62" s="19" t="s">
        <v>22</v>
      </c>
      <c r="C62" s="21" t="s">
        <v>9</v>
      </c>
      <c r="D62" s="21">
        <v>27552</v>
      </c>
      <c r="E62" s="21">
        <v>24338</v>
      </c>
      <c r="F62" s="21">
        <v>30912</v>
      </c>
      <c r="G62" s="21">
        <v>19209</v>
      </c>
      <c r="H62" s="21">
        <v>40436</v>
      </c>
      <c r="I62" s="21">
        <v>33131</v>
      </c>
      <c r="J62" s="21">
        <v>36487</v>
      </c>
      <c r="K62" s="21">
        <v>26413</v>
      </c>
      <c r="L62" s="21">
        <v>49434</v>
      </c>
      <c r="M62" s="21">
        <v>46567</v>
      </c>
      <c r="N62" s="21">
        <v>46194</v>
      </c>
      <c r="O62" s="21">
        <v>48958</v>
      </c>
      <c r="P62" s="21">
        <v>73857</v>
      </c>
      <c r="Q62" s="21">
        <v>62194</v>
      </c>
      <c r="R62" s="21">
        <v>145241</v>
      </c>
      <c r="S62" s="21">
        <v>72468</v>
      </c>
      <c r="T62" s="21">
        <v>40884</v>
      </c>
      <c r="U62" s="21">
        <v>15913</v>
      </c>
      <c r="V62" s="21">
        <v>41587</v>
      </c>
      <c r="W62" s="21">
        <v>31640</v>
      </c>
      <c r="X62" s="21">
        <v>34476</v>
      </c>
      <c r="Y62" s="21">
        <v>51817</v>
      </c>
      <c r="Z62" s="21">
        <v>64291</v>
      </c>
      <c r="AA62" s="21">
        <v>45682</v>
      </c>
      <c r="AB62" s="21">
        <v>44198</v>
      </c>
      <c r="AC62" s="35">
        <v>-3.2485442844008503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58</v>
      </c>
      <c r="B63" s="22" t="s">
        <v>8</v>
      </c>
      <c r="C63" s="23" t="s">
        <v>9</v>
      </c>
      <c r="D63" s="23">
        <v>27552</v>
      </c>
      <c r="E63" s="23">
        <v>28202</v>
      </c>
      <c r="F63" s="23">
        <v>30912</v>
      </c>
      <c r="G63" s="23">
        <v>19899</v>
      </c>
      <c r="H63" s="23">
        <v>41002</v>
      </c>
      <c r="I63" s="23">
        <v>36723</v>
      </c>
      <c r="J63" s="23">
        <v>38390</v>
      </c>
      <c r="K63" s="23">
        <v>27673</v>
      </c>
      <c r="L63" s="23">
        <v>56720</v>
      </c>
      <c r="M63" s="23">
        <v>64284</v>
      </c>
      <c r="N63" s="23">
        <v>60168</v>
      </c>
      <c r="O63" s="23">
        <v>60149</v>
      </c>
      <c r="P63" s="23">
        <v>83854</v>
      </c>
      <c r="Q63" s="23">
        <v>66324</v>
      </c>
      <c r="R63" s="23">
        <v>150887</v>
      </c>
      <c r="S63" s="23">
        <v>86979</v>
      </c>
      <c r="T63" s="23">
        <v>42734</v>
      </c>
      <c r="U63" s="23">
        <v>20926</v>
      </c>
      <c r="V63" s="23">
        <v>49050</v>
      </c>
      <c r="W63" s="23">
        <v>37587</v>
      </c>
      <c r="X63" s="23">
        <v>56347</v>
      </c>
      <c r="Y63" s="23">
        <v>53981</v>
      </c>
      <c r="Z63" s="23">
        <v>70446</v>
      </c>
      <c r="AA63" s="23">
        <v>48456</v>
      </c>
      <c r="AB63" s="23">
        <v>47717</v>
      </c>
      <c r="AC63" s="36">
        <v>-1.525094931484233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59</v>
      </c>
      <c r="B64" s="19" t="s">
        <v>8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 t="s">
        <v>9</v>
      </c>
      <c r="I64" s="21" t="s">
        <v>9</v>
      </c>
      <c r="J64" s="21" t="s">
        <v>9</v>
      </c>
      <c r="K64" s="21" t="s">
        <v>9</v>
      </c>
      <c r="L64" s="21" t="s">
        <v>9</v>
      </c>
      <c r="M64" s="21" t="s">
        <v>9</v>
      </c>
      <c r="N64" s="21" t="s">
        <v>9</v>
      </c>
      <c r="O64" s="21" t="s">
        <v>9</v>
      </c>
      <c r="P64" s="21" t="s">
        <v>9</v>
      </c>
      <c r="Q64" s="21" t="s">
        <v>9</v>
      </c>
      <c r="R64" s="21" t="s">
        <v>9</v>
      </c>
      <c r="S64" s="21" t="s">
        <v>9</v>
      </c>
      <c r="T64" s="21" t="s">
        <v>9</v>
      </c>
      <c r="U64" s="21" t="s">
        <v>9</v>
      </c>
      <c r="V64" s="21">
        <v>1247</v>
      </c>
      <c r="W64" s="21">
        <v>1515</v>
      </c>
      <c r="X64" s="21">
        <v>1774</v>
      </c>
      <c r="Y64" s="21">
        <v>2234</v>
      </c>
      <c r="Z64" s="21">
        <v>2615</v>
      </c>
      <c r="AA64" s="21">
        <v>2708</v>
      </c>
      <c r="AB64" s="21">
        <v>356</v>
      </c>
      <c r="AC64" s="35">
        <v>-86.853766617429841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60</v>
      </c>
      <c r="B65" s="22" t="s">
        <v>22</v>
      </c>
      <c r="C65" s="23" t="s">
        <v>9</v>
      </c>
      <c r="D65" s="23" t="s">
        <v>9</v>
      </c>
      <c r="E65" s="23" t="s">
        <v>9</v>
      </c>
      <c r="F65" s="23">
        <v>1722</v>
      </c>
      <c r="G65" s="23">
        <v>1881</v>
      </c>
      <c r="H65" s="23">
        <v>1471</v>
      </c>
      <c r="I65" s="23">
        <v>2122</v>
      </c>
      <c r="J65" s="23">
        <v>2682</v>
      </c>
      <c r="K65" s="23">
        <v>2243</v>
      </c>
      <c r="L65" s="23">
        <v>2555</v>
      </c>
      <c r="M65" s="23">
        <v>4618</v>
      </c>
      <c r="N65" s="23">
        <v>5382</v>
      </c>
      <c r="O65" s="23">
        <v>6171</v>
      </c>
      <c r="P65" s="23">
        <v>4850</v>
      </c>
      <c r="Q65" s="23">
        <v>4782</v>
      </c>
      <c r="R65" s="23">
        <v>4293</v>
      </c>
      <c r="S65" s="23">
        <v>3337</v>
      </c>
      <c r="T65" s="23">
        <v>4024</v>
      </c>
      <c r="U65" s="23">
        <v>4158</v>
      </c>
      <c r="V65" s="23">
        <v>5655</v>
      </c>
      <c r="W65" s="23">
        <v>5157</v>
      </c>
      <c r="X65" s="23">
        <v>6641</v>
      </c>
      <c r="Y65" s="23">
        <v>7387</v>
      </c>
      <c r="Z65" s="23">
        <v>7262</v>
      </c>
      <c r="AA65" s="23">
        <v>10003</v>
      </c>
      <c r="AB65" s="23">
        <v>2774</v>
      </c>
      <c r="AC65" s="36">
        <v>-72.268319504148749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60</v>
      </c>
      <c r="B66" s="19" t="s">
        <v>8</v>
      </c>
      <c r="C66" s="21">
        <v>3624</v>
      </c>
      <c r="D66" s="21">
        <v>3161</v>
      </c>
      <c r="E66" s="21">
        <v>2259</v>
      </c>
      <c r="F66" s="21">
        <v>2460</v>
      </c>
      <c r="G66" s="21">
        <v>2687</v>
      </c>
      <c r="H66" s="21">
        <v>2102</v>
      </c>
      <c r="I66" s="21">
        <v>3031</v>
      </c>
      <c r="J66" s="21">
        <v>6385</v>
      </c>
      <c r="K66" s="21">
        <v>5342</v>
      </c>
      <c r="L66" s="21">
        <v>6083</v>
      </c>
      <c r="M66" s="21">
        <v>10996</v>
      </c>
      <c r="N66" s="21">
        <v>7689</v>
      </c>
      <c r="O66" s="21">
        <v>6879</v>
      </c>
      <c r="P66" s="21">
        <v>5407</v>
      </c>
      <c r="Q66" s="21">
        <v>5331</v>
      </c>
      <c r="R66" s="21">
        <v>4417</v>
      </c>
      <c r="S66" s="21">
        <v>3423</v>
      </c>
      <c r="T66" s="21">
        <v>4101</v>
      </c>
      <c r="U66" s="21">
        <v>4231</v>
      </c>
      <c r="V66" s="21">
        <v>5736</v>
      </c>
      <c r="W66" s="21">
        <v>5261</v>
      </c>
      <c r="X66" s="21">
        <v>6772</v>
      </c>
      <c r="Y66" s="21">
        <v>7480</v>
      </c>
      <c r="Z66" s="21">
        <v>7338</v>
      </c>
      <c r="AA66" s="21">
        <v>10111</v>
      </c>
      <c r="AB66" s="21">
        <v>2787</v>
      </c>
      <c r="AC66" s="35">
        <v>-72.435960834734445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61</v>
      </c>
      <c r="B67" s="22" t="s">
        <v>16</v>
      </c>
      <c r="C67" s="23" t="s">
        <v>9</v>
      </c>
      <c r="D67" s="23" t="s">
        <v>9</v>
      </c>
      <c r="E67" s="23" t="s">
        <v>9</v>
      </c>
      <c r="F67" s="23" t="s">
        <v>9</v>
      </c>
      <c r="G67" s="23" t="s">
        <v>9</v>
      </c>
      <c r="H67" s="23">
        <v>36</v>
      </c>
      <c r="I67" s="23">
        <v>21</v>
      </c>
      <c r="J67" s="23">
        <v>39</v>
      </c>
      <c r="K67" s="23">
        <v>129</v>
      </c>
      <c r="L67" s="23">
        <v>69</v>
      </c>
      <c r="M67" s="23">
        <v>79</v>
      </c>
      <c r="N67" s="23">
        <v>94</v>
      </c>
      <c r="O67" s="23">
        <v>109</v>
      </c>
      <c r="P67" s="23">
        <v>74</v>
      </c>
      <c r="Q67" s="23">
        <v>86</v>
      </c>
      <c r="R67" s="23">
        <v>140</v>
      </c>
      <c r="S67" s="23">
        <v>183</v>
      </c>
      <c r="T67" s="23">
        <v>404</v>
      </c>
      <c r="U67" s="23">
        <v>114</v>
      </c>
      <c r="V67" s="23">
        <v>137</v>
      </c>
      <c r="W67" s="23">
        <v>143</v>
      </c>
      <c r="X67" s="23">
        <v>147</v>
      </c>
      <c r="Y67" s="23">
        <v>174</v>
      </c>
      <c r="Z67" s="23">
        <v>184</v>
      </c>
      <c r="AA67" s="23">
        <v>212</v>
      </c>
      <c r="AB67" s="23">
        <v>46</v>
      </c>
      <c r="AC67" s="36">
        <v>-78.301886792452834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62</v>
      </c>
      <c r="B68" s="19" t="s">
        <v>8</v>
      </c>
      <c r="C68" s="21">
        <v>296</v>
      </c>
      <c r="D68" s="21">
        <v>423</v>
      </c>
      <c r="E68" s="21">
        <v>389</v>
      </c>
      <c r="F68" s="21">
        <v>345</v>
      </c>
      <c r="G68" s="21">
        <v>533</v>
      </c>
      <c r="H68" s="21">
        <v>517</v>
      </c>
      <c r="I68" s="21">
        <v>457</v>
      </c>
      <c r="J68" s="21">
        <v>613</v>
      </c>
      <c r="K68" s="21">
        <v>573</v>
      </c>
      <c r="L68" s="21">
        <v>717</v>
      </c>
      <c r="M68" s="21">
        <v>602</v>
      </c>
      <c r="N68" s="21">
        <v>582</v>
      </c>
      <c r="O68" s="21">
        <v>764</v>
      </c>
      <c r="P68" s="21">
        <v>849</v>
      </c>
      <c r="Q68" s="21">
        <v>943</v>
      </c>
      <c r="R68" s="21">
        <v>887</v>
      </c>
      <c r="S68" s="21">
        <v>1280</v>
      </c>
      <c r="T68" s="21">
        <v>1242</v>
      </c>
      <c r="U68" s="21">
        <v>1670</v>
      </c>
      <c r="V68" s="21">
        <v>2039</v>
      </c>
      <c r="W68" s="21">
        <v>2372</v>
      </c>
      <c r="X68" s="21">
        <v>3010</v>
      </c>
      <c r="Y68" s="21">
        <v>3534</v>
      </c>
      <c r="Z68" s="21">
        <v>4284</v>
      </c>
      <c r="AA68" s="21">
        <v>5009</v>
      </c>
      <c r="AB68" s="21">
        <v>1085</v>
      </c>
      <c r="AC68" s="35">
        <v>-78.338989818327008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63</v>
      </c>
      <c r="B69" s="22" t="s">
        <v>8</v>
      </c>
      <c r="C69" s="23">
        <v>4306</v>
      </c>
      <c r="D69" s="23">
        <v>4360</v>
      </c>
      <c r="E69" s="23">
        <v>5186</v>
      </c>
      <c r="F69" s="23">
        <v>5728</v>
      </c>
      <c r="G69" s="23">
        <v>6412</v>
      </c>
      <c r="H69" s="23">
        <v>5975</v>
      </c>
      <c r="I69" s="23">
        <v>5894</v>
      </c>
      <c r="J69" s="23">
        <v>10348</v>
      </c>
      <c r="K69" s="23">
        <v>8867</v>
      </c>
      <c r="L69" s="23">
        <v>8873</v>
      </c>
      <c r="M69" s="23">
        <v>8500</v>
      </c>
      <c r="N69" s="23">
        <v>9466</v>
      </c>
      <c r="O69" s="23">
        <v>10336</v>
      </c>
      <c r="P69" s="23">
        <v>10474</v>
      </c>
      <c r="Q69" s="23">
        <v>11086</v>
      </c>
      <c r="R69" s="23">
        <v>11808</v>
      </c>
      <c r="S69" s="23">
        <v>11451</v>
      </c>
      <c r="T69" s="23">
        <v>13006</v>
      </c>
      <c r="U69" s="23">
        <v>13978</v>
      </c>
      <c r="V69" s="23">
        <v>13091</v>
      </c>
      <c r="W69" s="23">
        <v>13232</v>
      </c>
      <c r="X69" s="23">
        <v>13408</v>
      </c>
      <c r="Y69" s="23">
        <v>16818</v>
      </c>
      <c r="Z69" s="23">
        <v>19039</v>
      </c>
      <c r="AA69" s="23">
        <v>21173</v>
      </c>
      <c r="AB69" s="23">
        <v>6021</v>
      </c>
      <c r="AC69" s="36">
        <v>-71.562839465356817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64</v>
      </c>
      <c r="B70" s="19" t="s">
        <v>24</v>
      </c>
      <c r="C70" s="21" t="s">
        <v>9</v>
      </c>
      <c r="D70" s="21" t="s">
        <v>9</v>
      </c>
      <c r="E70" s="21" t="s">
        <v>9</v>
      </c>
      <c r="F70" s="21">
        <v>54</v>
      </c>
      <c r="G70" s="21">
        <v>1</v>
      </c>
      <c r="H70" s="21" t="s">
        <v>9</v>
      </c>
      <c r="I70" s="21">
        <v>1</v>
      </c>
      <c r="J70" s="21">
        <v>2</v>
      </c>
      <c r="K70" s="21" t="s">
        <v>9</v>
      </c>
      <c r="L70" s="21">
        <v>3</v>
      </c>
      <c r="M70" s="21">
        <v>3</v>
      </c>
      <c r="N70" s="21">
        <v>25</v>
      </c>
      <c r="O70" s="21">
        <v>2</v>
      </c>
      <c r="P70" s="21">
        <v>28</v>
      </c>
      <c r="Q70" s="21">
        <v>26</v>
      </c>
      <c r="R70" s="21">
        <v>64</v>
      </c>
      <c r="S70" s="21">
        <v>54</v>
      </c>
      <c r="T70" s="21">
        <v>50</v>
      </c>
      <c r="U70" s="21">
        <v>144</v>
      </c>
      <c r="V70" s="21">
        <v>110</v>
      </c>
      <c r="W70" s="21">
        <v>240</v>
      </c>
      <c r="X70" s="21">
        <v>118</v>
      </c>
      <c r="Y70" s="21">
        <v>266</v>
      </c>
      <c r="Z70" s="21">
        <v>368</v>
      </c>
      <c r="AA70" s="21">
        <v>231</v>
      </c>
      <c r="AB70" s="21">
        <v>76</v>
      </c>
      <c r="AC70" s="35">
        <v>-67.099567099567096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65</v>
      </c>
      <c r="B71" s="22" t="s">
        <v>22</v>
      </c>
      <c r="C71" s="23">
        <v>1185</v>
      </c>
      <c r="D71" s="23">
        <v>1210</v>
      </c>
      <c r="E71" s="23">
        <v>1810</v>
      </c>
      <c r="F71" s="23">
        <v>2004</v>
      </c>
      <c r="G71" s="23">
        <v>2211</v>
      </c>
      <c r="H71" s="23">
        <v>2801</v>
      </c>
      <c r="I71" s="23">
        <v>3602</v>
      </c>
      <c r="J71" s="23">
        <v>4165</v>
      </c>
      <c r="K71" s="23">
        <v>4044</v>
      </c>
      <c r="L71" s="23">
        <v>4692</v>
      </c>
      <c r="M71" s="23">
        <v>3859</v>
      </c>
      <c r="N71" s="23">
        <v>4584</v>
      </c>
      <c r="O71" s="23">
        <v>3642</v>
      </c>
      <c r="P71" s="23">
        <v>5281</v>
      </c>
      <c r="Q71" s="23">
        <v>7503</v>
      </c>
      <c r="R71" s="23">
        <v>7830</v>
      </c>
      <c r="S71" s="23">
        <v>6318</v>
      </c>
      <c r="T71" s="23">
        <v>6219</v>
      </c>
      <c r="U71" s="23">
        <v>6767</v>
      </c>
      <c r="V71" s="23">
        <v>6472</v>
      </c>
      <c r="W71" s="23">
        <v>7192</v>
      </c>
      <c r="X71" s="23">
        <v>7328</v>
      </c>
      <c r="Y71" s="23">
        <v>8933</v>
      </c>
      <c r="Z71" s="23">
        <v>9426</v>
      </c>
      <c r="AA71" s="23">
        <v>9163</v>
      </c>
      <c r="AB71" s="23">
        <v>1848</v>
      </c>
      <c r="AC71" s="36">
        <v>-79.831932773109244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66</v>
      </c>
      <c r="B72" s="19" t="s">
        <v>16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 t="s">
        <v>9</v>
      </c>
      <c r="L72" s="21" t="s">
        <v>9</v>
      </c>
      <c r="M72" s="21" t="s">
        <v>9</v>
      </c>
      <c r="N72" s="21" t="s">
        <v>9</v>
      </c>
      <c r="O72" s="21" t="s">
        <v>9</v>
      </c>
      <c r="P72" s="21" t="s">
        <v>9</v>
      </c>
      <c r="Q72" s="21">
        <v>423</v>
      </c>
      <c r="R72" s="21">
        <v>482</v>
      </c>
      <c r="S72" s="21">
        <v>526</v>
      </c>
      <c r="T72" s="21">
        <v>531</v>
      </c>
      <c r="U72" s="21">
        <v>741</v>
      </c>
      <c r="V72" s="21">
        <v>720</v>
      </c>
      <c r="W72" s="21">
        <v>721</v>
      </c>
      <c r="X72" s="21">
        <v>893</v>
      </c>
      <c r="Y72" s="21">
        <v>1102</v>
      </c>
      <c r="Z72" s="21">
        <v>1486</v>
      </c>
      <c r="AA72" s="21">
        <v>1917</v>
      </c>
      <c r="AB72" s="21">
        <v>202</v>
      </c>
      <c r="AC72" s="35">
        <v>-89.462702138758473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66</v>
      </c>
      <c r="B73" s="22" t="s">
        <v>8</v>
      </c>
      <c r="C73" s="23">
        <v>64</v>
      </c>
      <c r="D73" s="23">
        <v>53</v>
      </c>
      <c r="E73" s="23">
        <v>48</v>
      </c>
      <c r="F73" s="23">
        <v>45</v>
      </c>
      <c r="G73" s="23">
        <v>51</v>
      </c>
      <c r="H73" s="23">
        <v>119</v>
      </c>
      <c r="I73" s="23">
        <v>94</v>
      </c>
      <c r="J73" s="23">
        <v>106</v>
      </c>
      <c r="K73" s="23">
        <v>52</v>
      </c>
      <c r="L73" s="23">
        <v>109</v>
      </c>
      <c r="M73" s="23">
        <v>117</v>
      </c>
      <c r="N73" s="23">
        <v>203</v>
      </c>
      <c r="O73" s="23">
        <v>366</v>
      </c>
      <c r="P73" s="23">
        <v>410</v>
      </c>
      <c r="Q73" s="23">
        <v>421</v>
      </c>
      <c r="R73" s="23">
        <v>482</v>
      </c>
      <c r="S73" s="23">
        <v>527</v>
      </c>
      <c r="T73" s="23">
        <v>530</v>
      </c>
      <c r="U73" s="23">
        <v>740</v>
      </c>
      <c r="V73" s="23">
        <v>720</v>
      </c>
      <c r="W73" s="23">
        <v>721</v>
      </c>
      <c r="X73" s="23">
        <v>893</v>
      </c>
      <c r="Y73" s="23">
        <v>1102</v>
      </c>
      <c r="Z73" s="23">
        <v>1485</v>
      </c>
      <c r="AA73" s="23">
        <v>1916</v>
      </c>
      <c r="AB73" s="23">
        <v>202</v>
      </c>
      <c r="AC73" s="36">
        <v>-89.4572025052192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67</v>
      </c>
      <c r="B74" s="19" t="s">
        <v>22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 t="s">
        <v>9</v>
      </c>
      <c r="I74" s="21" t="s">
        <v>9</v>
      </c>
      <c r="J74" s="21" t="s">
        <v>9</v>
      </c>
      <c r="K74" s="21" t="s">
        <v>9</v>
      </c>
      <c r="L74" s="21" t="s">
        <v>9</v>
      </c>
      <c r="M74" s="21" t="s">
        <v>9</v>
      </c>
      <c r="N74" s="21" t="s">
        <v>9</v>
      </c>
      <c r="O74" s="21" t="s">
        <v>9</v>
      </c>
      <c r="P74" s="21" t="s">
        <v>9</v>
      </c>
      <c r="Q74" s="21" t="s">
        <v>9</v>
      </c>
      <c r="R74" s="21" t="s">
        <v>9</v>
      </c>
      <c r="S74" s="21" t="s">
        <v>9</v>
      </c>
      <c r="T74" s="21" t="s">
        <v>9</v>
      </c>
      <c r="U74" s="21" t="s">
        <v>9</v>
      </c>
      <c r="V74" s="21" t="s">
        <v>9</v>
      </c>
      <c r="W74" s="21">
        <v>95</v>
      </c>
      <c r="X74" s="21">
        <v>281</v>
      </c>
      <c r="Y74" s="21">
        <v>50</v>
      </c>
      <c r="Z74" s="21">
        <v>491</v>
      </c>
      <c r="AA74" s="21">
        <v>772</v>
      </c>
      <c r="AB74" s="21">
        <v>186</v>
      </c>
      <c r="AC74" s="35">
        <v>-75.906735751295344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68</v>
      </c>
      <c r="B75" s="22" t="s">
        <v>22</v>
      </c>
      <c r="C75" s="23" t="s">
        <v>9</v>
      </c>
      <c r="D75" s="23" t="s">
        <v>9</v>
      </c>
      <c r="E75" s="23" t="s">
        <v>9</v>
      </c>
      <c r="F75" s="23" t="s">
        <v>9</v>
      </c>
      <c r="G75" s="23" t="s">
        <v>9</v>
      </c>
      <c r="H75" s="23" t="s">
        <v>9</v>
      </c>
      <c r="I75" s="23" t="s">
        <v>9</v>
      </c>
      <c r="J75" s="23" t="s">
        <v>9</v>
      </c>
      <c r="K75" s="23" t="s">
        <v>9</v>
      </c>
      <c r="L75" s="23" t="s">
        <v>9</v>
      </c>
      <c r="M75" s="23" t="s">
        <v>9</v>
      </c>
      <c r="N75" s="23" t="s">
        <v>9</v>
      </c>
      <c r="O75" s="23" t="s">
        <v>9</v>
      </c>
      <c r="P75" s="23" t="s">
        <v>9</v>
      </c>
      <c r="Q75" s="23" t="s">
        <v>9</v>
      </c>
      <c r="R75" s="23" t="s">
        <v>9</v>
      </c>
      <c r="S75" s="23" t="s">
        <v>9</v>
      </c>
      <c r="T75" s="23">
        <v>3533</v>
      </c>
      <c r="U75" s="23">
        <v>4161</v>
      </c>
      <c r="V75" s="23">
        <v>6135</v>
      </c>
      <c r="W75" s="23">
        <v>6344</v>
      </c>
      <c r="X75" s="23">
        <v>2931</v>
      </c>
      <c r="Y75" s="23">
        <v>1343</v>
      </c>
      <c r="Z75" s="23">
        <v>9324</v>
      </c>
      <c r="AA75" s="23">
        <v>14679</v>
      </c>
      <c r="AB75" s="23">
        <v>2069</v>
      </c>
      <c r="AC75" s="36">
        <v>-85.905034402888475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69</v>
      </c>
      <c r="B76" s="19" t="s">
        <v>22</v>
      </c>
      <c r="C76" s="21">
        <v>39</v>
      </c>
      <c r="D76" s="21">
        <v>41</v>
      </c>
      <c r="E76" s="21">
        <v>65</v>
      </c>
      <c r="F76" s="21">
        <v>55</v>
      </c>
      <c r="G76" s="21">
        <v>55</v>
      </c>
      <c r="H76" s="21">
        <v>76</v>
      </c>
      <c r="I76" s="21">
        <v>109</v>
      </c>
      <c r="J76" s="21">
        <v>218</v>
      </c>
      <c r="K76" s="21">
        <v>186</v>
      </c>
      <c r="L76" s="21">
        <v>11</v>
      </c>
      <c r="M76" s="21">
        <v>147</v>
      </c>
      <c r="N76" s="21">
        <v>267</v>
      </c>
      <c r="O76" s="21">
        <v>312</v>
      </c>
      <c r="P76" s="21">
        <v>381</v>
      </c>
      <c r="Q76" s="21">
        <v>476</v>
      </c>
      <c r="R76" s="21">
        <v>464</v>
      </c>
      <c r="S76" s="21">
        <v>552</v>
      </c>
      <c r="T76" s="21">
        <v>621</v>
      </c>
      <c r="U76" s="21">
        <v>637</v>
      </c>
      <c r="V76" s="21">
        <v>888</v>
      </c>
      <c r="W76" s="21">
        <v>992</v>
      </c>
      <c r="X76" s="21">
        <v>1247</v>
      </c>
      <c r="Y76" s="21">
        <v>1568</v>
      </c>
      <c r="Z76" s="21">
        <v>1686</v>
      </c>
      <c r="AA76" s="21">
        <v>2108</v>
      </c>
      <c r="AB76" s="21">
        <v>748</v>
      </c>
      <c r="AC76" s="35">
        <v>-64.516129032258064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70</v>
      </c>
      <c r="B77" s="22" t="s">
        <v>12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 t="s">
        <v>9</v>
      </c>
      <c r="I77" s="23" t="s">
        <v>9</v>
      </c>
      <c r="J77" s="23" t="s">
        <v>9</v>
      </c>
      <c r="K77" s="23" t="s">
        <v>9</v>
      </c>
      <c r="L77" s="23" t="s">
        <v>9</v>
      </c>
      <c r="M77" s="23" t="s">
        <v>9</v>
      </c>
      <c r="N77" s="23" t="s">
        <v>9</v>
      </c>
      <c r="O77" s="23" t="s">
        <v>9</v>
      </c>
      <c r="P77" s="23" t="s">
        <v>9</v>
      </c>
      <c r="Q77" s="23" t="s">
        <v>9</v>
      </c>
      <c r="R77" s="23">
        <v>3988</v>
      </c>
      <c r="S77" s="23">
        <v>3223</v>
      </c>
      <c r="T77" s="23">
        <v>2132</v>
      </c>
      <c r="U77" s="23">
        <v>3544</v>
      </c>
      <c r="V77" s="23">
        <v>5108</v>
      </c>
      <c r="W77" s="23">
        <v>10305</v>
      </c>
      <c r="X77" s="23">
        <v>4498</v>
      </c>
      <c r="Y77" s="23">
        <v>7990</v>
      </c>
      <c r="Z77" s="23">
        <v>7363</v>
      </c>
      <c r="AA77" s="23">
        <v>8990</v>
      </c>
      <c r="AB77" s="23" t="s">
        <v>9</v>
      </c>
      <c r="AC77" s="36" t="s">
        <v>9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70</v>
      </c>
      <c r="B78" s="19" t="s">
        <v>22</v>
      </c>
      <c r="C78" s="21" t="s">
        <v>9</v>
      </c>
      <c r="D78" s="21" t="s">
        <v>9</v>
      </c>
      <c r="E78" s="21" t="s">
        <v>9</v>
      </c>
      <c r="F78" s="21" t="s">
        <v>9</v>
      </c>
      <c r="G78" s="21" t="s">
        <v>9</v>
      </c>
      <c r="H78" s="21" t="s">
        <v>9</v>
      </c>
      <c r="I78" s="21" t="s">
        <v>9</v>
      </c>
      <c r="J78" s="21" t="s">
        <v>9</v>
      </c>
      <c r="K78" s="21" t="s">
        <v>9</v>
      </c>
      <c r="L78" s="21" t="s">
        <v>9</v>
      </c>
      <c r="M78" s="21" t="s">
        <v>9</v>
      </c>
      <c r="N78" s="21" t="s">
        <v>9</v>
      </c>
      <c r="O78" s="21" t="s">
        <v>9</v>
      </c>
      <c r="P78" s="21" t="s">
        <v>9</v>
      </c>
      <c r="Q78" s="21" t="s">
        <v>9</v>
      </c>
      <c r="R78" s="21" t="s">
        <v>9</v>
      </c>
      <c r="S78" s="21" t="s">
        <v>9</v>
      </c>
      <c r="T78" s="21">
        <v>865</v>
      </c>
      <c r="U78" s="21">
        <v>1468</v>
      </c>
      <c r="V78" s="21">
        <v>1962</v>
      </c>
      <c r="W78" s="21">
        <v>10300</v>
      </c>
      <c r="X78" s="21">
        <v>2721</v>
      </c>
      <c r="Y78" s="21">
        <v>2912</v>
      </c>
      <c r="Z78" s="21">
        <v>3034</v>
      </c>
      <c r="AA78" s="21">
        <v>2598</v>
      </c>
      <c r="AB78" s="21">
        <v>2404</v>
      </c>
      <c r="AC78" s="35">
        <v>-7.4672825250192432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71</v>
      </c>
      <c r="B79" s="22" t="s">
        <v>12</v>
      </c>
      <c r="C79" s="23" t="s">
        <v>9</v>
      </c>
      <c r="D79" s="23">
        <v>57</v>
      </c>
      <c r="E79" s="23">
        <v>77</v>
      </c>
      <c r="F79" s="23">
        <v>69</v>
      </c>
      <c r="G79" s="23">
        <v>79</v>
      </c>
      <c r="H79" s="23">
        <v>91</v>
      </c>
      <c r="I79" s="23">
        <v>120</v>
      </c>
      <c r="J79" s="23">
        <v>157</v>
      </c>
      <c r="K79" s="23">
        <v>149</v>
      </c>
      <c r="L79" s="23">
        <v>183</v>
      </c>
      <c r="M79" s="23">
        <v>191</v>
      </c>
      <c r="N79" s="23">
        <v>224</v>
      </c>
      <c r="O79" s="23">
        <v>218</v>
      </c>
      <c r="P79" s="23">
        <v>323</v>
      </c>
      <c r="Q79" s="23">
        <v>389</v>
      </c>
      <c r="R79" s="23">
        <v>328</v>
      </c>
      <c r="S79" s="23">
        <v>348</v>
      </c>
      <c r="T79" s="23">
        <v>372</v>
      </c>
      <c r="U79" s="23">
        <v>445</v>
      </c>
      <c r="V79" s="23">
        <v>458</v>
      </c>
      <c r="W79" s="23">
        <v>597</v>
      </c>
      <c r="X79" s="23">
        <v>674</v>
      </c>
      <c r="Y79" s="23">
        <v>771</v>
      </c>
      <c r="Z79" s="23">
        <v>901</v>
      </c>
      <c r="AA79" s="23">
        <v>1053</v>
      </c>
      <c r="AB79" s="23">
        <v>176</v>
      </c>
      <c r="AC79" s="36">
        <v>-83.285849952516614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72</v>
      </c>
      <c r="B80" s="19" t="s">
        <v>12</v>
      </c>
      <c r="C80" s="21" t="s">
        <v>9</v>
      </c>
      <c r="D80" s="21" t="s">
        <v>9</v>
      </c>
      <c r="E80" s="21" t="s">
        <v>9</v>
      </c>
      <c r="F80" s="21" t="s">
        <v>9</v>
      </c>
      <c r="G80" s="21" t="s">
        <v>9</v>
      </c>
      <c r="H80" s="21" t="s">
        <v>9</v>
      </c>
      <c r="I80" s="21" t="s">
        <v>9</v>
      </c>
      <c r="J80" s="21" t="s">
        <v>9</v>
      </c>
      <c r="K80" s="21" t="s">
        <v>9</v>
      </c>
      <c r="L80" s="21" t="s">
        <v>9</v>
      </c>
      <c r="M80" s="21" t="s">
        <v>9</v>
      </c>
      <c r="N80" s="21" t="s">
        <v>9</v>
      </c>
      <c r="O80" s="21" t="s">
        <v>9</v>
      </c>
      <c r="P80" s="21" t="s">
        <v>9</v>
      </c>
      <c r="Q80" s="21" t="s">
        <v>9</v>
      </c>
      <c r="R80" s="21" t="s">
        <v>9</v>
      </c>
      <c r="S80" s="21" t="s">
        <v>9</v>
      </c>
      <c r="T80" s="21">
        <v>511</v>
      </c>
      <c r="U80" s="21">
        <v>737</v>
      </c>
      <c r="V80" s="21">
        <v>870</v>
      </c>
      <c r="W80" s="21">
        <v>970</v>
      </c>
      <c r="X80" s="21">
        <v>1326</v>
      </c>
      <c r="Y80" s="21">
        <v>1494</v>
      </c>
      <c r="Z80" s="21">
        <v>1743</v>
      </c>
      <c r="AA80" s="21">
        <v>2260</v>
      </c>
      <c r="AB80" s="21">
        <v>603</v>
      </c>
      <c r="AC80" s="35">
        <v>-73.318584070796462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72</v>
      </c>
      <c r="B81" s="22" t="s">
        <v>22</v>
      </c>
      <c r="C81" s="23" t="s">
        <v>9</v>
      </c>
      <c r="D81" s="23" t="s">
        <v>9</v>
      </c>
      <c r="E81" s="23" t="s">
        <v>9</v>
      </c>
      <c r="F81" s="23" t="s">
        <v>9</v>
      </c>
      <c r="G81" s="23" t="s">
        <v>9</v>
      </c>
      <c r="H81" s="23" t="s">
        <v>9</v>
      </c>
      <c r="I81" s="23" t="s">
        <v>9</v>
      </c>
      <c r="J81" s="23" t="s">
        <v>9</v>
      </c>
      <c r="K81" s="23" t="s">
        <v>9</v>
      </c>
      <c r="L81" s="23" t="s">
        <v>9</v>
      </c>
      <c r="M81" s="23" t="s">
        <v>9</v>
      </c>
      <c r="N81" s="23">
        <v>514</v>
      </c>
      <c r="O81" s="23">
        <v>777</v>
      </c>
      <c r="P81" s="23">
        <v>972</v>
      </c>
      <c r="Q81" s="23">
        <v>727</v>
      </c>
      <c r="R81" s="23">
        <v>1097</v>
      </c>
      <c r="S81" s="23">
        <v>1203</v>
      </c>
      <c r="T81" s="23">
        <v>1182</v>
      </c>
      <c r="U81" s="23">
        <v>1506</v>
      </c>
      <c r="V81" s="23">
        <v>1630</v>
      </c>
      <c r="W81" s="23">
        <v>1804</v>
      </c>
      <c r="X81" s="23">
        <v>2257</v>
      </c>
      <c r="Y81" s="23">
        <v>2748</v>
      </c>
      <c r="Z81" s="23">
        <v>3216</v>
      </c>
      <c r="AA81" s="23">
        <v>3948</v>
      </c>
      <c r="AB81" s="23">
        <v>1283</v>
      </c>
      <c r="AC81" s="36">
        <v>-67.502532928064852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73</v>
      </c>
      <c r="B82" s="19" t="s">
        <v>22</v>
      </c>
      <c r="C82" s="21" t="s">
        <v>9</v>
      </c>
      <c r="D82" s="21" t="s">
        <v>9</v>
      </c>
      <c r="E82" s="21" t="s">
        <v>9</v>
      </c>
      <c r="F82" s="21" t="s">
        <v>9</v>
      </c>
      <c r="G82" s="21" t="s">
        <v>9</v>
      </c>
      <c r="H82" s="21">
        <v>2</v>
      </c>
      <c r="I82" s="21">
        <v>3</v>
      </c>
      <c r="J82" s="21">
        <v>1</v>
      </c>
      <c r="K82" s="21">
        <v>3</v>
      </c>
      <c r="L82" s="21">
        <v>7</v>
      </c>
      <c r="M82" s="21">
        <v>12</v>
      </c>
      <c r="N82" s="21">
        <v>5</v>
      </c>
      <c r="O82" s="21">
        <v>9</v>
      </c>
      <c r="P82" s="21">
        <v>10</v>
      </c>
      <c r="Q82" s="21">
        <v>14</v>
      </c>
      <c r="R82" s="21">
        <v>35</v>
      </c>
      <c r="S82" s="21">
        <v>22</v>
      </c>
      <c r="T82" s="21">
        <v>21</v>
      </c>
      <c r="U82" s="21">
        <v>27</v>
      </c>
      <c r="V82" s="21">
        <v>29</v>
      </c>
      <c r="W82" s="21">
        <v>21</v>
      </c>
      <c r="X82" s="21">
        <v>49</v>
      </c>
      <c r="Y82" s="21">
        <v>18</v>
      </c>
      <c r="Z82" s="21">
        <v>30</v>
      </c>
      <c r="AA82" s="21">
        <v>35</v>
      </c>
      <c r="AB82" s="21">
        <v>2</v>
      </c>
      <c r="AC82" s="35">
        <v>-94.285714285714292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73</v>
      </c>
      <c r="B83" s="22" t="s">
        <v>8</v>
      </c>
      <c r="C83" s="23" t="s">
        <v>9</v>
      </c>
      <c r="D83" s="23" t="s">
        <v>9</v>
      </c>
      <c r="E83" s="23" t="s">
        <v>9</v>
      </c>
      <c r="F83" s="23">
        <v>2</v>
      </c>
      <c r="G83" s="23" t="s">
        <v>9</v>
      </c>
      <c r="H83" s="23">
        <v>2</v>
      </c>
      <c r="I83" s="23">
        <v>3</v>
      </c>
      <c r="J83" s="23">
        <v>1</v>
      </c>
      <c r="K83" s="23">
        <v>3</v>
      </c>
      <c r="L83" s="23">
        <v>7</v>
      </c>
      <c r="M83" s="23">
        <v>12</v>
      </c>
      <c r="N83" s="23">
        <v>5</v>
      </c>
      <c r="O83" s="23">
        <v>9</v>
      </c>
      <c r="P83" s="23">
        <v>10</v>
      </c>
      <c r="Q83" s="23">
        <v>15</v>
      </c>
      <c r="R83" s="23">
        <v>35</v>
      </c>
      <c r="S83" s="23">
        <v>26</v>
      </c>
      <c r="T83" s="23">
        <v>22</v>
      </c>
      <c r="U83" s="23">
        <v>27</v>
      </c>
      <c r="V83" s="23">
        <v>29</v>
      </c>
      <c r="W83" s="23">
        <v>25</v>
      </c>
      <c r="X83" s="23">
        <v>52</v>
      </c>
      <c r="Y83" s="23">
        <v>22</v>
      </c>
      <c r="Z83" s="23">
        <v>37</v>
      </c>
      <c r="AA83" s="23">
        <v>36</v>
      </c>
      <c r="AB83" s="23">
        <v>2</v>
      </c>
      <c r="AC83" s="36">
        <v>-94.444444444444443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74</v>
      </c>
      <c r="B84" s="19" t="s">
        <v>16</v>
      </c>
      <c r="C84" s="21" t="s">
        <v>9</v>
      </c>
      <c r="D84" s="21">
        <v>16</v>
      </c>
      <c r="E84" s="21">
        <v>42</v>
      </c>
      <c r="F84" s="21">
        <v>52</v>
      </c>
      <c r="G84" s="21">
        <v>30</v>
      </c>
      <c r="H84" s="21">
        <v>15</v>
      </c>
      <c r="I84" s="21">
        <v>17</v>
      </c>
      <c r="J84" s="21" t="s">
        <v>9</v>
      </c>
      <c r="K84" s="21">
        <v>18</v>
      </c>
      <c r="L84" s="21">
        <v>101</v>
      </c>
      <c r="M84" s="21">
        <v>47</v>
      </c>
      <c r="N84" s="21">
        <v>40</v>
      </c>
      <c r="O84" s="21">
        <v>46</v>
      </c>
      <c r="P84" s="21">
        <v>25</v>
      </c>
      <c r="Q84" s="21">
        <v>72</v>
      </c>
      <c r="R84" s="21" t="s">
        <v>9</v>
      </c>
      <c r="S84" s="21">
        <v>48</v>
      </c>
      <c r="T84" s="21">
        <v>48</v>
      </c>
      <c r="U84" s="21">
        <v>32</v>
      </c>
      <c r="V84" s="21">
        <v>80</v>
      </c>
      <c r="W84" s="21">
        <v>80</v>
      </c>
      <c r="X84" s="21">
        <v>128</v>
      </c>
      <c r="Y84" s="21">
        <v>96</v>
      </c>
      <c r="Z84" s="21">
        <v>119</v>
      </c>
      <c r="AA84" s="21">
        <v>152</v>
      </c>
      <c r="AB84" s="21">
        <v>85</v>
      </c>
      <c r="AC84" s="35">
        <v>-44.078947368421048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75</v>
      </c>
      <c r="B85" s="22" t="s">
        <v>22</v>
      </c>
      <c r="C85" s="23">
        <v>2</v>
      </c>
      <c r="D85" s="23">
        <v>7</v>
      </c>
      <c r="E85" s="23">
        <v>4</v>
      </c>
      <c r="F85" s="23">
        <v>4</v>
      </c>
      <c r="G85" s="23">
        <v>14</v>
      </c>
      <c r="H85" s="23">
        <v>8</v>
      </c>
      <c r="I85" s="23">
        <v>9</v>
      </c>
      <c r="J85" s="23">
        <v>10</v>
      </c>
      <c r="K85" s="23">
        <v>30</v>
      </c>
      <c r="L85" s="23">
        <v>26</v>
      </c>
      <c r="M85" s="23">
        <v>37</v>
      </c>
      <c r="N85" s="23">
        <v>16</v>
      </c>
      <c r="O85" s="23">
        <v>32</v>
      </c>
      <c r="P85" s="23">
        <v>20</v>
      </c>
      <c r="Q85" s="23">
        <v>19</v>
      </c>
      <c r="R85" s="23">
        <v>23</v>
      </c>
      <c r="S85" s="23">
        <v>25</v>
      </c>
      <c r="T85" s="23">
        <v>31</v>
      </c>
      <c r="U85" s="23">
        <v>45</v>
      </c>
      <c r="V85" s="23">
        <v>31</v>
      </c>
      <c r="W85" s="23">
        <v>47</v>
      </c>
      <c r="X85" s="23">
        <v>55</v>
      </c>
      <c r="Y85" s="23">
        <v>60</v>
      </c>
      <c r="Z85" s="23">
        <v>34</v>
      </c>
      <c r="AA85" s="23">
        <v>34</v>
      </c>
      <c r="AB85" s="23">
        <v>13</v>
      </c>
      <c r="AC85" s="36">
        <v>-61.764705882352942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76</v>
      </c>
      <c r="B86" s="19" t="s">
        <v>8</v>
      </c>
      <c r="C86" s="21">
        <v>15509</v>
      </c>
      <c r="D86" s="21">
        <v>23822</v>
      </c>
      <c r="E86" s="21">
        <v>25013</v>
      </c>
      <c r="F86" s="21">
        <v>26264</v>
      </c>
      <c r="G86" s="21">
        <v>27577</v>
      </c>
      <c r="H86" s="21">
        <v>28790</v>
      </c>
      <c r="I86" s="21">
        <v>33828</v>
      </c>
      <c r="J86" s="21">
        <v>39748</v>
      </c>
      <c r="K86" s="21">
        <v>46704</v>
      </c>
      <c r="L86" s="21">
        <v>54877</v>
      </c>
      <c r="M86" s="21">
        <v>57620</v>
      </c>
      <c r="N86" s="21">
        <v>63382</v>
      </c>
      <c r="O86" s="21">
        <v>108885</v>
      </c>
      <c r="P86" s="21">
        <v>120706</v>
      </c>
      <c r="Q86" s="21">
        <v>125272</v>
      </c>
      <c r="R86" s="21">
        <v>125421</v>
      </c>
      <c r="S86" s="21" t="s">
        <v>9</v>
      </c>
      <c r="T86" s="21">
        <v>6468</v>
      </c>
      <c r="U86" s="21">
        <v>8070</v>
      </c>
      <c r="V86" s="21">
        <v>8094</v>
      </c>
      <c r="W86" s="21">
        <v>8632</v>
      </c>
      <c r="X86" s="21">
        <v>7630</v>
      </c>
      <c r="Y86" s="21" t="s">
        <v>9</v>
      </c>
      <c r="Z86" s="21" t="s">
        <v>9</v>
      </c>
      <c r="AA86" s="21" t="s">
        <v>9</v>
      </c>
      <c r="AB86" s="21" t="s">
        <v>9</v>
      </c>
      <c r="AC86" s="35" t="s">
        <v>9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77</v>
      </c>
      <c r="B87" s="22" t="s">
        <v>16</v>
      </c>
      <c r="C87" s="23" t="s">
        <v>9</v>
      </c>
      <c r="D87" s="23" t="s">
        <v>9</v>
      </c>
      <c r="E87" s="23" t="s">
        <v>9</v>
      </c>
      <c r="F87" s="23" t="s">
        <v>9</v>
      </c>
      <c r="G87" s="23" t="s">
        <v>9</v>
      </c>
      <c r="H87" s="23" t="s">
        <v>9</v>
      </c>
      <c r="I87" s="23" t="s">
        <v>9</v>
      </c>
      <c r="J87" s="23" t="s">
        <v>9</v>
      </c>
      <c r="K87" s="23" t="s">
        <v>9</v>
      </c>
      <c r="L87" s="23" t="s">
        <v>9</v>
      </c>
      <c r="M87" s="23" t="s">
        <v>9</v>
      </c>
      <c r="N87" s="23" t="s">
        <v>9</v>
      </c>
      <c r="O87" s="23" t="s">
        <v>9</v>
      </c>
      <c r="P87" s="23" t="s">
        <v>9</v>
      </c>
      <c r="Q87" s="23" t="s">
        <v>9</v>
      </c>
      <c r="R87" s="23" t="s">
        <v>9</v>
      </c>
      <c r="S87" s="23" t="s">
        <v>9</v>
      </c>
      <c r="T87" s="23" t="s">
        <v>9</v>
      </c>
      <c r="U87" s="23" t="s">
        <v>9</v>
      </c>
      <c r="V87" s="23" t="s">
        <v>9</v>
      </c>
      <c r="W87" s="23" t="s">
        <v>9</v>
      </c>
      <c r="X87" s="23" t="s">
        <v>9</v>
      </c>
      <c r="Y87" s="23" t="s">
        <v>9</v>
      </c>
      <c r="Z87" s="23">
        <v>2532</v>
      </c>
      <c r="AA87" s="23">
        <v>2739</v>
      </c>
      <c r="AB87" s="23">
        <v>679</v>
      </c>
      <c r="AC87" s="36">
        <v>-75.209930631617382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78</v>
      </c>
      <c r="B88" s="19" t="s">
        <v>16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 t="s">
        <v>9</v>
      </c>
      <c r="I88" s="21" t="s">
        <v>9</v>
      </c>
      <c r="J88" s="21" t="s">
        <v>9</v>
      </c>
      <c r="K88" s="21" t="s">
        <v>9</v>
      </c>
      <c r="L88" s="21" t="s">
        <v>9</v>
      </c>
      <c r="M88" s="21" t="s">
        <v>9</v>
      </c>
      <c r="N88" s="21" t="s">
        <v>9</v>
      </c>
      <c r="O88" s="21" t="s">
        <v>9</v>
      </c>
      <c r="P88" s="21" t="s">
        <v>9</v>
      </c>
      <c r="Q88" s="21" t="s">
        <v>9</v>
      </c>
      <c r="R88" s="21" t="s">
        <v>9</v>
      </c>
      <c r="S88" s="21">
        <v>53</v>
      </c>
      <c r="T88" s="21">
        <v>52</v>
      </c>
      <c r="U88" s="21">
        <v>87</v>
      </c>
      <c r="V88" s="21">
        <v>82</v>
      </c>
      <c r="W88" s="21">
        <v>117</v>
      </c>
      <c r="X88" s="21">
        <v>172</v>
      </c>
      <c r="Y88" s="21">
        <v>133</v>
      </c>
      <c r="Z88" s="21">
        <v>124</v>
      </c>
      <c r="AA88" s="21">
        <v>184</v>
      </c>
      <c r="AB88" s="21">
        <v>37</v>
      </c>
      <c r="AC88" s="35">
        <v>-79.891304347826093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79</v>
      </c>
      <c r="B89" s="22" t="s">
        <v>22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 t="s">
        <v>9</v>
      </c>
      <c r="I89" s="23" t="s">
        <v>9</v>
      </c>
      <c r="J89" s="23" t="s">
        <v>9</v>
      </c>
      <c r="K89" s="23" t="s">
        <v>9</v>
      </c>
      <c r="L89" s="23">
        <v>13</v>
      </c>
      <c r="M89" s="23">
        <v>13</v>
      </c>
      <c r="N89" s="23">
        <v>8</v>
      </c>
      <c r="O89" s="23">
        <v>10</v>
      </c>
      <c r="P89" s="23">
        <v>26</v>
      </c>
      <c r="Q89" s="23">
        <v>4</v>
      </c>
      <c r="R89" s="23">
        <v>1</v>
      </c>
      <c r="S89" s="23">
        <v>4</v>
      </c>
      <c r="T89" s="23">
        <v>33</v>
      </c>
      <c r="U89" s="23">
        <v>27</v>
      </c>
      <c r="V89" s="23">
        <v>24</v>
      </c>
      <c r="W89" s="23">
        <v>13</v>
      </c>
      <c r="X89" s="23">
        <v>85</v>
      </c>
      <c r="Y89" s="23">
        <v>24</v>
      </c>
      <c r="Z89" s="23">
        <v>20</v>
      </c>
      <c r="AA89" s="23">
        <v>30</v>
      </c>
      <c r="AB89" s="23">
        <v>8</v>
      </c>
      <c r="AC89" s="36">
        <v>-73.333333333333329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80</v>
      </c>
      <c r="B90" s="19" t="s">
        <v>12</v>
      </c>
      <c r="C90" s="21" t="s">
        <v>9</v>
      </c>
      <c r="D90" s="21" t="s">
        <v>9</v>
      </c>
      <c r="E90" s="21" t="s">
        <v>9</v>
      </c>
      <c r="F90" s="21" t="s">
        <v>9</v>
      </c>
      <c r="G90" s="21" t="s">
        <v>9</v>
      </c>
      <c r="H90" s="21" t="s">
        <v>9</v>
      </c>
      <c r="I90" s="21" t="s">
        <v>9</v>
      </c>
      <c r="J90" s="21" t="s">
        <v>9</v>
      </c>
      <c r="K90" s="21" t="s">
        <v>9</v>
      </c>
      <c r="L90" s="21" t="s">
        <v>9</v>
      </c>
      <c r="M90" s="21" t="s">
        <v>9</v>
      </c>
      <c r="N90" s="21" t="s">
        <v>9</v>
      </c>
      <c r="O90" s="21">
        <v>261</v>
      </c>
      <c r="P90" s="21">
        <v>101</v>
      </c>
      <c r="Q90" s="21">
        <v>136</v>
      </c>
      <c r="R90" s="21">
        <v>130</v>
      </c>
      <c r="S90" s="21">
        <v>229</v>
      </c>
      <c r="T90" s="21">
        <v>225</v>
      </c>
      <c r="U90" s="21">
        <v>241</v>
      </c>
      <c r="V90" s="21">
        <v>264</v>
      </c>
      <c r="W90" s="21">
        <v>287</v>
      </c>
      <c r="X90" s="21">
        <v>366</v>
      </c>
      <c r="Y90" s="21">
        <v>295</v>
      </c>
      <c r="Z90" s="21">
        <v>347</v>
      </c>
      <c r="AA90" s="21">
        <v>429</v>
      </c>
      <c r="AB90" s="21">
        <v>49</v>
      </c>
      <c r="AC90" s="35">
        <v>-88.578088578088582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80</v>
      </c>
      <c r="B91" s="22" t="s">
        <v>45</v>
      </c>
      <c r="C91" s="23" t="s">
        <v>9</v>
      </c>
      <c r="D91" s="23" t="s">
        <v>9</v>
      </c>
      <c r="E91" s="23" t="s">
        <v>9</v>
      </c>
      <c r="F91" s="23" t="s">
        <v>9</v>
      </c>
      <c r="G91" s="23" t="s">
        <v>9</v>
      </c>
      <c r="H91" s="23" t="s">
        <v>9</v>
      </c>
      <c r="I91" s="23" t="s">
        <v>9</v>
      </c>
      <c r="J91" s="23" t="s">
        <v>9</v>
      </c>
      <c r="K91" s="23" t="s">
        <v>9</v>
      </c>
      <c r="L91" s="23" t="s">
        <v>9</v>
      </c>
      <c r="M91" s="23" t="s">
        <v>9</v>
      </c>
      <c r="N91" s="23" t="s">
        <v>9</v>
      </c>
      <c r="O91" s="23" t="s">
        <v>9</v>
      </c>
      <c r="P91" s="23" t="s">
        <v>9</v>
      </c>
      <c r="Q91" s="23" t="s">
        <v>9</v>
      </c>
      <c r="R91" s="23" t="s">
        <v>9</v>
      </c>
      <c r="S91" s="23" t="s">
        <v>9</v>
      </c>
      <c r="T91" s="23" t="s">
        <v>9</v>
      </c>
      <c r="U91" s="23" t="s">
        <v>9</v>
      </c>
      <c r="V91" s="23" t="s">
        <v>9</v>
      </c>
      <c r="W91" s="23">
        <v>434</v>
      </c>
      <c r="X91" s="23">
        <v>4750</v>
      </c>
      <c r="Y91" s="23">
        <v>3587</v>
      </c>
      <c r="Z91" s="23">
        <v>2380</v>
      </c>
      <c r="AA91" s="23">
        <v>4399</v>
      </c>
      <c r="AB91" s="23">
        <v>1244</v>
      </c>
      <c r="AC91" s="36">
        <v>-71.720845646737899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81</v>
      </c>
      <c r="B92" s="19" t="s">
        <v>24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>
        <v>202</v>
      </c>
      <c r="I92" s="21">
        <v>291</v>
      </c>
      <c r="J92" s="21">
        <v>315</v>
      </c>
      <c r="K92" s="21">
        <v>179</v>
      </c>
      <c r="L92" s="21">
        <v>350</v>
      </c>
      <c r="M92" s="21">
        <v>385</v>
      </c>
      <c r="N92" s="21">
        <v>778</v>
      </c>
      <c r="O92" s="21">
        <v>428</v>
      </c>
      <c r="P92" s="21">
        <v>560</v>
      </c>
      <c r="Q92" s="21">
        <v>560</v>
      </c>
      <c r="R92" s="21">
        <v>950</v>
      </c>
      <c r="S92" s="21">
        <v>581</v>
      </c>
      <c r="T92" s="21">
        <v>774</v>
      </c>
      <c r="U92" s="21">
        <v>960</v>
      </c>
      <c r="V92" s="21">
        <v>1171</v>
      </c>
      <c r="W92" s="21">
        <v>1368</v>
      </c>
      <c r="X92" s="21">
        <v>1896</v>
      </c>
      <c r="Y92" s="21">
        <v>1629</v>
      </c>
      <c r="Z92" s="21">
        <v>1746</v>
      </c>
      <c r="AA92" s="21">
        <v>1724</v>
      </c>
      <c r="AB92" s="21">
        <v>386</v>
      </c>
      <c r="AC92" s="35">
        <v>-77.610208816705338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81</v>
      </c>
      <c r="B93" s="22" t="s">
        <v>25</v>
      </c>
      <c r="C93" s="23" t="s">
        <v>9</v>
      </c>
      <c r="D93" s="23" t="s">
        <v>9</v>
      </c>
      <c r="E93" s="23" t="s">
        <v>9</v>
      </c>
      <c r="F93" s="23" t="s">
        <v>9</v>
      </c>
      <c r="G93" s="23" t="s">
        <v>9</v>
      </c>
      <c r="H93" s="23">
        <v>175</v>
      </c>
      <c r="I93" s="23">
        <v>190</v>
      </c>
      <c r="J93" s="23">
        <v>257</v>
      </c>
      <c r="K93" s="23">
        <v>161</v>
      </c>
      <c r="L93" s="23">
        <v>294</v>
      </c>
      <c r="M93" s="23">
        <v>365</v>
      </c>
      <c r="N93" s="23">
        <v>764</v>
      </c>
      <c r="O93" s="23">
        <v>397</v>
      </c>
      <c r="P93" s="23">
        <v>490</v>
      </c>
      <c r="Q93" s="23">
        <v>533</v>
      </c>
      <c r="R93" s="23">
        <v>826</v>
      </c>
      <c r="S93" s="23">
        <v>500</v>
      </c>
      <c r="T93" s="23">
        <v>683</v>
      </c>
      <c r="U93" s="23">
        <v>853</v>
      </c>
      <c r="V93" s="23">
        <v>938</v>
      </c>
      <c r="W93" s="23">
        <v>1058</v>
      </c>
      <c r="X93" s="23">
        <v>1505</v>
      </c>
      <c r="Y93" s="23">
        <v>1251</v>
      </c>
      <c r="Z93" s="23">
        <v>1434</v>
      </c>
      <c r="AA93" s="23">
        <v>1502</v>
      </c>
      <c r="AB93" s="23">
        <v>311</v>
      </c>
      <c r="AC93" s="36">
        <v>-79.294274300932088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82</v>
      </c>
      <c r="B94" s="19" t="s">
        <v>24</v>
      </c>
      <c r="C94" s="21" t="s">
        <v>9</v>
      </c>
      <c r="D94" s="21" t="s">
        <v>9</v>
      </c>
      <c r="E94" s="21" t="s">
        <v>9</v>
      </c>
      <c r="F94" s="21" t="s">
        <v>9</v>
      </c>
      <c r="G94" s="21">
        <v>2703</v>
      </c>
      <c r="H94" s="21">
        <v>4168</v>
      </c>
      <c r="I94" s="21">
        <v>4182</v>
      </c>
      <c r="J94" s="21" t="s">
        <v>9</v>
      </c>
      <c r="K94" s="21" t="s">
        <v>9</v>
      </c>
      <c r="L94" s="21" t="s">
        <v>9</v>
      </c>
      <c r="M94" s="21" t="s">
        <v>9</v>
      </c>
      <c r="N94" s="21" t="s">
        <v>9</v>
      </c>
      <c r="O94" s="21" t="s">
        <v>9</v>
      </c>
      <c r="P94" s="21" t="s">
        <v>9</v>
      </c>
      <c r="Q94" s="21" t="s">
        <v>9</v>
      </c>
      <c r="R94" s="21" t="s">
        <v>9</v>
      </c>
      <c r="S94" s="21" t="s">
        <v>9</v>
      </c>
      <c r="T94" s="21" t="s">
        <v>9</v>
      </c>
      <c r="U94" s="21" t="s">
        <v>9</v>
      </c>
      <c r="V94" s="21" t="s">
        <v>9</v>
      </c>
      <c r="W94" s="21" t="s">
        <v>9</v>
      </c>
      <c r="X94" s="21" t="s">
        <v>9</v>
      </c>
      <c r="Y94" s="21" t="s">
        <v>9</v>
      </c>
      <c r="Z94" s="21" t="s">
        <v>9</v>
      </c>
      <c r="AA94" s="21">
        <v>29104</v>
      </c>
      <c r="AB94" s="21">
        <v>6929</v>
      </c>
      <c r="AC94" s="35">
        <v>-76.192275975810887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82</v>
      </c>
      <c r="B95" s="22" t="s">
        <v>25</v>
      </c>
      <c r="C95" s="23" t="s">
        <v>9</v>
      </c>
      <c r="D95" s="23" t="s">
        <v>9</v>
      </c>
      <c r="E95" s="23" t="s">
        <v>9</v>
      </c>
      <c r="F95" s="23" t="s">
        <v>9</v>
      </c>
      <c r="G95" s="23">
        <v>2324</v>
      </c>
      <c r="H95" s="23">
        <v>3674</v>
      </c>
      <c r="I95" s="23">
        <v>3693</v>
      </c>
      <c r="J95" s="23" t="s">
        <v>9</v>
      </c>
      <c r="K95" s="23" t="s">
        <v>9</v>
      </c>
      <c r="L95" s="23" t="s">
        <v>9</v>
      </c>
      <c r="M95" s="23" t="s">
        <v>9</v>
      </c>
      <c r="N95" s="23" t="s">
        <v>9</v>
      </c>
      <c r="O95" s="23" t="s">
        <v>9</v>
      </c>
      <c r="P95" s="23" t="s">
        <v>9</v>
      </c>
      <c r="Q95" s="23" t="s">
        <v>9</v>
      </c>
      <c r="R95" s="23" t="s">
        <v>9</v>
      </c>
      <c r="S95" s="23" t="s">
        <v>9</v>
      </c>
      <c r="T95" s="23" t="s">
        <v>9</v>
      </c>
      <c r="U95" s="23" t="s">
        <v>9</v>
      </c>
      <c r="V95" s="23" t="s">
        <v>9</v>
      </c>
      <c r="W95" s="23" t="s">
        <v>9</v>
      </c>
      <c r="X95" s="23" t="s">
        <v>9</v>
      </c>
      <c r="Y95" s="23" t="s">
        <v>9</v>
      </c>
      <c r="Z95" s="23" t="s">
        <v>9</v>
      </c>
      <c r="AA95" s="23">
        <v>23065</v>
      </c>
      <c r="AB95" s="23">
        <v>5331</v>
      </c>
      <c r="AC95" s="36">
        <v>-76.887058313461949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83</v>
      </c>
      <c r="B96" s="19" t="s">
        <v>16</v>
      </c>
      <c r="C96" s="21">
        <v>1311</v>
      </c>
      <c r="D96" s="21">
        <v>1292</v>
      </c>
      <c r="E96" s="21">
        <v>1061</v>
      </c>
      <c r="F96" s="21">
        <v>957</v>
      </c>
      <c r="G96" s="21">
        <v>1032</v>
      </c>
      <c r="H96" s="21">
        <v>958</v>
      </c>
      <c r="I96" s="21">
        <v>785</v>
      </c>
      <c r="J96" s="21">
        <v>730</v>
      </c>
      <c r="K96" s="21">
        <v>721</v>
      </c>
      <c r="L96" s="21">
        <v>816</v>
      </c>
      <c r="M96" s="21">
        <v>846</v>
      </c>
      <c r="N96" s="21">
        <v>991</v>
      </c>
      <c r="O96" s="21">
        <v>1534</v>
      </c>
      <c r="P96" s="21">
        <v>2100</v>
      </c>
      <c r="Q96" s="21">
        <v>2197</v>
      </c>
      <c r="R96" s="21">
        <v>2472</v>
      </c>
      <c r="S96" s="21">
        <v>2887</v>
      </c>
      <c r="T96" s="21">
        <v>3302</v>
      </c>
      <c r="U96" s="21">
        <v>3798</v>
      </c>
      <c r="V96" s="21">
        <v>4724</v>
      </c>
      <c r="W96" s="21">
        <v>5475</v>
      </c>
      <c r="X96" s="21">
        <v>6217</v>
      </c>
      <c r="Y96" s="21">
        <v>7341</v>
      </c>
      <c r="Z96" s="21">
        <v>8524</v>
      </c>
      <c r="AA96" s="21">
        <v>9065</v>
      </c>
      <c r="AB96" s="21">
        <v>4121</v>
      </c>
      <c r="AC96" s="35">
        <v>-54.539437396580254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84</v>
      </c>
      <c r="B97" s="22" t="s">
        <v>8</v>
      </c>
      <c r="C97" s="23">
        <v>3115</v>
      </c>
      <c r="D97" s="23">
        <v>1497</v>
      </c>
      <c r="E97" s="23">
        <v>3385</v>
      </c>
      <c r="F97" s="23">
        <v>3328</v>
      </c>
      <c r="G97" s="23">
        <v>2882</v>
      </c>
      <c r="H97" s="23">
        <v>2621</v>
      </c>
      <c r="I97" s="23">
        <v>2253</v>
      </c>
      <c r="J97" s="23">
        <v>2670</v>
      </c>
      <c r="K97" s="23">
        <v>2345</v>
      </c>
      <c r="L97" s="23">
        <v>2546</v>
      </c>
      <c r="M97" s="23">
        <v>2455</v>
      </c>
      <c r="N97" s="23">
        <v>2504</v>
      </c>
      <c r="O97" s="23">
        <v>2710</v>
      </c>
      <c r="P97" s="23">
        <v>2955</v>
      </c>
      <c r="Q97" s="23">
        <v>3679</v>
      </c>
      <c r="R97" s="23">
        <v>4146</v>
      </c>
      <c r="S97" s="23">
        <v>4796</v>
      </c>
      <c r="T97" s="23">
        <v>5208</v>
      </c>
      <c r="U97" s="23">
        <v>7882</v>
      </c>
      <c r="V97" s="23">
        <v>7801</v>
      </c>
      <c r="W97" s="23">
        <v>5981</v>
      </c>
      <c r="X97" s="23">
        <v>3867</v>
      </c>
      <c r="Y97" s="23">
        <v>3740</v>
      </c>
      <c r="Z97" s="23">
        <v>15762</v>
      </c>
      <c r="AA97" s="23">
        <v>4818</v>
      </c>
      <c r="AB97" s="23">
        <v>584</v>
      </c>
      <c r="AC97" s="36">
        <v>-87.878787878787875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85</v>
      </c>
      <c r="B98" s="19" t="s">
        <v>8</v>
      </c>
      <c r="C98" s="21" t="s">
        <v>9</v>
      </c>
      <c r="D98" s="21" t="s">
        <v>9</v>
      </c>
      <c r="E98" s="21" t="s">
        <v>9</v>
      </c>
      <c r="F98" s="21" t="s">
        <v>9</v>
      </c>
      <c r="G98" s="21" t="s">
        <v>9</v>
      </c>
      <c r="H98" s="21" t="s">
        <v>9</v>
      </c>
      <c r="I98" s="21" t="s">
        <v>9</v>
      </c>
      <c r="J98" s="21" t="s">
        <v>9</v>
      </c>
      <c r="K98" s="21" t="s">
        <v>9</v>
      </c>
      <c r="L98" s="21" t="s">
        <v>9</v>
      </c>
      <c r="M98" s="21" t="s">
        <v>9</v>
      </c>
      <c r="N98" s="21" t="s">
        <v>9</v>
      </c>
      <c r="O98" s="21">
        <v>83</v>
      </c>
      <c r="P98" s="21">
        <v>56</v>
      </c>
      <c r="Q98" s="21">
        <v>87</v>
      </c>
      <c r="R98" s="21">
        <v>173</v>
      </c>
      <c r="S98" s="21">
        <v>189</v>
      </c>
      <c r="T98" s="21">
        <v>90</v>
      </c>
      <c r="U98" s="21">
        <v>79</v>
      </c>
      <c r="V98" s="21">
        <v>192</v>
      </c>
      <c r="W98" s="21">
        <v>286</v>
      </c>
      <c r="X98" s="21">
        <v>1024</v>
      </c>
      <c r="Y98" s="21">
        <v>597</v>
      </c>
      <c r="Z98" s="21">
        <v>569</v>
      </c>
      <c r="AA98" s="21">
        <v>580</v>
      </c>
      <c r="AB98" s="21" t="s">
        <v>9</v>
      </c>
      <c r="AC98" s="35" t="s">
        <v>9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86</v>
      </c>
      <c r="B99" s="22" t="s">
        <v>8</v>
      </c>
      <c r="C99" s="23" t="s">
        <v>9</v>
      </c>
      <c r="D99" s="23" t="s">
        <v>9</v>
      </c>
      <c r="E99" s="23" t="s">
        <v>9</v>
      </c>
      <c r="F99" s="23" t="s">
        <v>9</v>
      </c>
      <c r="G99" s="23" t="s">
        <v>9</v>
      </c>
      <c r="H99" s="23" t="s">
        <v>9</v>
      </c>
      <c r="I99" s="23" t="s">
        <v>9</v>
      </c>
      <c r="J99" s="23" t="s">
        <v>9</v>
      </c>
      <c r="K99" s="23" t="s">
        <v>9</v>
      </c>
      <c r="L99" s="23" t="s">
        <v>9</v>
      </c>
      <c r="M99" s="23">
        <v>45</v>
      </c>
      <c r="N99" s="23">
        <v>88</v>
      </c>
      <c r="O99" s="23" t="s">
        <v>9</v>
      </c>
      <c r="P99" s="23">
        <v>12</v>
      </c>
      <c r="Q99" s="23" t="s">
        <v>9</v>
      </c>
      <c r="R99" s="23">
        <v>15</v>
      </c>
      <c r="S99" s="23" t="s">
        <v>9</v>
      </c>
      <c r="T99" s="23">
        <v>51</v>
      </c>
      <c r="U99" s="23">
        <v>121</v>
      </c>
      <c r="V99" s="23" t="s">
        <v>9</v>
      </c>
      <c r="W99" s="23" t="s">
        <v>9</v>
      </c>
      <c r="X99" s="23">
        <v>57</v>
      </c>
      <c r="Y99" s="23">
        <v>66</v>
      </c>
      <c r="Z99" s="23" t="s">
        <v>9</v>
      </c>
      <c r="AA99" s="23" t="s">
        <v>9</v>
      </c>
      <c r="AB99" s="23" t="s">
        <v>9</v>
      </c>
      <c r="AC99" s="36" t="s">
        <v>9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87</v>
      </c>
      <c r="B100" s="19" t="s">
        <v>22</v>
      </c>
      <c r="C100" s="21" t="s">
        <v>9</v>
      </c>
      <c r="D100" s="21" t="s">
        <v>9</v>
      </c>
      <c r="E100" s="21" t="s">
        <v>9</v>
      </c>
      <c r="F100" s="21" t="s">
        <v>9</v>
      </c>
      <c r="G100" s="21" t="s">
        <v>9</v>
      </c>
      <c r="H100" s="21">
        <v>78971</v>
      </c>
      <c r="I100" s="21">
        <v>64335</v>
      </c>
      <c r="J100" s="21">
        <v>78095</v>
      </c>
      <c r="K100" s="21">
        <v>70238</v>
      </c>
      <c r="L100" s="21">
        <v>80322</v>
      </c>
      <c r="M100" s="21">
        <v>52123</v>
      </c>
      <c r="N100" s="21">
        <v>57415</v>
      </c>
      <c r="O100" s="21">
        <v>57619</v>
      </c>
      <c r="P100" s="21">
        <v>66838</v>
      </c>
      <c r="Q100" s="21">
        <v>41108</v>
      </c>
      <c r="R100" s="21">
        <v>60995</v>
      </c>
      <c r="S100" s="21">
        <v>89531.577300000004</v>
      </c>
      <c r="T100" s="21">
        <v>108365.36947940613</v>
      </c>
      <c r="U100" s="21">
        <v>98258.336303500007</v>
      </c>
      <c r="V100" s="21">
        <v>109304.50001568343</v>
      </c>
      <c r="W100" s="21">
        <v>175129</v>
      </c>
      <c r="X100" s="21">
        <v>217981</v>
      </c>
      <c r="Y100" s="21">
        <v>252204</v>
      </c>
      <c r="Z100" s="21">
        <v>216518</v>
      </c>
      <c r="AA100" s="21">
        <v>220543</v>
      </c>
      <c r="AB100" s="21">
        <v>22654</v>
      </c>
      <c r="AC100" s="35">
        <v>-89.728080238320871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88</v>
      </c>
      <c r="B101" s="22" t="s">
        <v>12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>
        <v>109</v>
      </c>
      <c r="O101" s="23">
        <v>104</v>
      </c>
      <c r="P101" s="23">
        <v>100</v>
      </c>
      <c r="Q101" s="23">
        <v>131</v>
      </c>
      <c r="R101" s="23">
        <v>101</v>
      </c>
      <c r="S101" s="23">
        <v>166</v>
      </c>
      <c r="T101" s="23">
        <v>182</v>
      </c>
      <c r="U101" s="23">
        <v>196</v>
      </c>
      <c r="V101" s="23">
        <v>265</v>
      </c>
      <c r="W101" s="23">
        <v>572</v>
      </c>
      <c r="X101" s="23">
        <v>245</v>
      </c>
      <c r="Y101" s="23">
        <v>335</v>
      </c>
      <c r="Z101" s="23">
        <v>632</v>
      </c>
      <c r="AA101" s="23">
        <v>374</v>
      </c>
      <c r="AB101" s="23">
        <v>54</v>
      </c>
      <c r="AC101" s="36">
        <v>-85.561497326203209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89</v>
      </c>
      <c r="B102" s="19" t="s">
        <v>12</v>
      </c>
      <c r="C102" s="21" t="s">
        <v>9</v>
      </c>
      <c r="D102" s="21" t="s">
        <v>9</v>
      </c>
      <c r="E102" s="21" t="s">
        <v>9</v>
      </c>
      <c r="F102" s="21" t="s">
        <v>9</v>
      </c>
      <c r="G102" s="21" t="s">
        <v>9</v>
      </c>
      <c r="H102" s="21" t="s">
        <v>9</v>
      </c>
      <c r="I102" s="21" t="s">
        <v>9</v>
      </c>
      <c r="J102" s="21" t="s">
        <v>9</v>
      </c>
      <c r="K102" s="21" t="s">
        <v>9</v>
      </c>
      <c r="L102" s="21" t="s">
        <v>9</v>
      </c>
      <c r="M102" s="21" t="s">
        <v>9</v>
      </c>
      <c r="N102" s="21" t="s">
        <v>9</v>
      </c>
      <c r="O102" s="21" t="s">
        <v>9</v>
      </c>
      <c r="P102" s="21" t="s">
        <v>9</v>
      </c>
      <c r="Q102" s="21" t="s">
        <v>9</v>
      </c>
      <c r="R102" s="21">
        <v>92</v>
      </c>
      <c r="S102" s="21">
        <v>158</v>
      </c>
      <c r="T102" s="21">
        <v>32</v>
      </c>
      <c r="U102" s="21">
        <v>70</v>
      </c>
      <c r="V102" s="21">
        <v>15</v>
      </c>
      <c r="W102" s="21">
        <v>315</v>
      </c>
      <c r="X102" s="21">
        <v>2919</v>
      </c>
      <c r="Y102" s="21">
        <v>1047</v>
      </c>
      <c r="Z102" s="21">
        <v>1204</v>
      </c>
      <c r="AA102" s="21">
        <v>92</v>
      </c>
      <c r="AB102" s="21">
        <v>36</v>
      </c>
      <c r="AC102" s="35">
        <v>-60.869565217391305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90</v>
      </c>
      <c r="B103" s="22" t="s">
        <v>12</v>
      </c>
      <c r="C103" s="23" t="s">
        <v>9</v>
      </c>
      <c r="D103" s="23" t="s">
        <v>9</v>
      </c>
      <c r="E103" s="23" t="s">
        <v>9</v>
      </c>
      <c r="F103" s="23" t="s">
        <v>9</v>
      </c>
      <c r="G103" s="23" t="s">
        <v>9</v>
      </c>
      <c r="H103" s="23" t="s">
        <v>9</v>
      </c>
      <c r="I103" s="23" t="s">
        <v>9</v>
      </c>
      <c r="J103" s="23" t="s">
        <v>9</v>
      </c>
      <c r="K103" s="23" t="s">
        <v>9</v>
      </c>
      <c r="L103" s="23" t="s">
        <v>9</v>
      </c>
      <c r="M103" s="23" t="s">
        <v>9</v>
      </c>
      <c r="N103" s="23" t="s">
        <v>9</v>
      </c>
      <c r="O103" s="23" t="s">
        <v>9</v>
      </c>
      <c r="P103" s="23" t="s">
        <v>9</v>
      </c>
      <c r="Q103" s="23">
        <v>933</v>
      </c>
      <c r="R103" s="23">
        <v>1563</v>
      </c>
      <c r="S103" s="23">
        <v>1364</v>
      </c>
      <c r="T103" s="23">
        <v>1611</v>
      </c>
      <c r="U103" s="23">
        <v>1601</v>
      </c>
      <c r="V103" s="23">
        <v>1439</v>
      </c>
      <c r="W103" s="23">
        <v>1575</v>
      </c>
      <c r="X103" s="23">
        <v>1693</v>
      </c>
      <c r="Y103" s="23">
        <v>1683</v>
      </c>
      <c r="Z103" s="23">
        <v>1902</v>
      </c>
      <c r="AA103" s="23">
        <v>2143</v>
      </c>
      <c r="AB103" s="23">
        <v>498</v>
      </c>
      <c r="AC103" s="36">
        <v>-76.76154923005133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90</v>
      </c>
      <c r="B104" s="19" t="s">
        <v>16</v>
      </c>
      <c r="C104" s="21">
        <v>1153</v>
      </c>
      <c r="D104" s="21">
        <v>1605</v>
      </c>
      <c r="E104" s="21">
        <v>522</v>
      </c>
      <c r="F104" s="21">
        <v>711</v>
      </c>
      <c r="G104" s="21">
        <v>694</v>
      </c>
      <c r="H104" s="21">
        <v>645</v>
      </c>
      <c r="I104" s="21">
        <v>660</v>
      </c>
      <c r="J104" s="21">
        <v>1011</v>
      </c>
      <c r="K104" s="21">
        <v>613</v>
      </c>
      <c r="L104" s="21">
        <v>754</v>
      </c>
      <c r="M104" s="21">
        <v>859</v>
      </c>
      <c r="N104" s="21">
        <v>915</v>
      </c>
      <c r="O104" s="21">
        <v>1005</v>
      </c>
      <c r="P104" s="21">
        <v>1046</v>
      </c>
      <c r="Q104" s="21">
        <v>963</v>
      </c>
      <c r="R104" s="21">
        <v>1642</v>
      </c>
      <c r="S104" s="21">
        <v>1444</v>
      </c>
      <c r="T104" s="21">
        <v>1686</v>
      </c>
      <c r="U104" s="21">
        <v>1693</v>
      </c>
      <c r="V104" s="21">
        <v>1534</v>
      </c>
      <c r="W104" s="21">
        <v>1655</v>
      </c>
      <c r="X104" s="21">
        <v>1754</v>
      </c>
      <c r="Y104" s="21">
        <v>1734</v>
      </c>
      <c r="Z104" s="21">
        <v>1996</v>
      </c>
      <c r="AA104" s="21">
        <v>2179</v>
      </c>
      <c r="AB104" s="21">
        <v>508</v>
      </c>
      <c r="AC104" s="35">
        <v>-76.686553464892157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91</v>
      </c>
      <c r="B105" s="22" t="s">
        <v>12</v>
      </c>
      <c r="C105" s="23" t="s">
        <v>9</v>
      </c>
      <c r="D105" s="23" t="s">
        <v>9</v>
      </c>
      <c r="E105" s="23" t="s">
        <v>9</v>
      </c>
      <c r="F105" s="23" t="s">
        <v>9</v>
      </c>
      <c r="G105" s="23" t="s">
        <v>9</v>
      </c>
      <c r="H105" s="23" t="s">
        <v>9</v>
      </c>
      <c r="I105" s="23" t="s">
        <v>9</v>
      </c>
      <c r="J105" s="23" t="s">
        <v>9</v>
      </c>
      <c r="K105" s="23" t="s">
        <v>9</v>
      </c>
      <c r="L105" s="23" t="s">
        <v>9</v>
      </c>
      <c r="M105" s="23" t="s">
        <v>9</v>
      </c>
      <c r="N105" s="23" t="s">
        <v>9</v>
      </c>
      <c r="O105" s="23" t="s">
        <v>9</v>
      </c>
      <c r="P105" s="23" t="s">
        <v>9</v>
      </c>
      <c r="Q105" s="23" t="s">
        <v>9</v>
      </c>
      <c r="R105" s="23" t="s">
        <v>9</v>
      </c>
      <c r="S105" s="23" t="s">
        <v>9</v>
      </c>
      <c r="T105" s="23" t="s">
        <v>9</v>
      </c>
      <c r="U105" s="23" t="s">
        <v>9</v>
      </c>
      <c r="V105" s="23" t="s">
        <v>9</v>
      </c>
      <c r="W105" s="23" t="s">
        <v>9</v>
      </c>
      <c r="X105" s="23">
        <v>628713</v>
      </c>
      <c r="Y105" s="23">
        <v>690883.49604059826</v>
      </c>
      <c r="Z105" s="23">
        <v>675265.35781325505</v>
      </c>
      <c r="AA105" s="23">
        <v>741854.00768400449</v>
      </c>
      <c r="AB105" s="23">
        <v>151477</v>
      </c>
      <c r="AC105" s="36">
        <v>-79.581292487332334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92</v>
      </c>
      <c r="B106" s="19" t="s">
        <v>12</v>
      </c>
      <c r="C106" s="21" t="s">
        <v>9</v>
      </c>
      <c r="D106" s="21" t="s">
        <v>9</v>
      </c>
      <c r="E106" s="21" t="s">
        <v>9</v>
      </c>
      <c r="F106" s="21" t="s">
        <v>9</v>
      </c>
      <c r="G106" s="21" t="s">
        <v>9</v>
      </c>
      <c r="H106" s="21" t="s">
        <v>9</v>
      </c>
      <c r="I106" s="21" t="s">
        <v>9</v>
      </c>
      <c r="J106" s="21" t="s">
        <v>9</v>
      </c>
      <c r="K106" s="21" t="s">
        <v>9</v>
      </c>
      <c r="L106" s="21" t="s">
        <v>9</v>
      </c>
      <c r="M106" s="21" t="s">
        <v>9</v>
      </c>
      <c r="N106" s="21" t="s">
        <v>9</v>
      </c>
      <c r="O106" s="21" t="s">
        <v>9</v>
      </c>
      <c r="P106" s="21" t="s">
        <v>9</v>
      </c>
      <c r="Q106" s="21" t="s">
        <v>9</v>
      </c>
      <c r="R106" s="21" t="s">
        <v>9</v>
      </c>
      <c r="S106" s="21" t="s">
        <v>9</v>
      </c>
      <c r="T106" s="21" t="s">
        <v>9</v>
      </c>
      <c r="U106" s="21">
        <v>396</v>
      </c>
      <c r="V106" s="21">
        <v>607</v>
      </c>
      <c r="W106" s="21">
        <v>827</v>
      </c>
      <c r="X106" s="21">
        <v>931</v>
      </c>
      <c r="Y106" s="21" t="s">
        <v>9</v>
      </c>
      <c r="Z106" s="21">
        <v>1036</v>
      </c>
      <c r="AA106" s="21">
        <v>1031</v>
      </c>
      <c r="AB106" s="21">
        <v>311</v>
      </c>
      <c r="AC106" s="35">
        <v>-69.835111542192038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93</v>
      </c>
      <c r="B107" s="22" t="s">
        <v>12</v>
      </c>
      <c r="C107" s="23" t="s">
        <v>9</v>
      </c>
      <c r="D107" s="23" t="s">
        <v>9</v>
      </c>
      <c r="E107" s="23" t="s">
        <v>9</v>
      </c>
      <c r="F107" s="23" t="s">
        <v>9</v>
      </c>
      <c r="G107" s="23" t="s">
        <v>9</v>
      </c>
      <c r="H107" s="23" t="s">
        <v>9</v>
      </c>
      <c r="I107" s="23" t="s">
        <v>9</v>
      </c>
      <c r="J107" s="23" t="s">
        <v>9</v>
      </c>
      <c r="K107" s="23" t="s">
        <v>9</v>
      </c>
      <c r="L107" s="23" t="s">
        <v>9</v>
      </c>
      <c r="M107" s="23" t="s">
        <v>9</v>
      </c>
      <c r="N107" s="23" t="s">
        <v>9</v>
      </c>
      <c r="O107" s="23" t="s">
        <v>9</v>
      </c>
      <c r="P107" s="23" t="s">
        <v>9</v>
      </c>
      <c r="Q107" s="23" t="s">
        <v>9</v>
      </c>
      <c r="R107" s="23">
        <v>10</v>
      </c>
      <c r="S107" s="23">
        <v>9</v>
      </c>
      <c r="T107" s="23">
        <v>6</v>
      </c>
      <c r="U107" s="23">
        <v>7</v>
      </c>
      <c r="V107" s="23">
        <v>11</v>
      </c>
      <c r="W107" s="23">
        <v>11</v>
      </c>
      <c r="X107" s="23">
        <v>35</v>
      </c>
      <c r="Y107" s="23">
        <v>24</v>
      </c>
      <c r="Z107" s="23" t="s">
        <v>9</v>
      </c>
      <c r="AA107" s="23" t="s">
        <v>9</v>
      </c>
      <c r="AB107" s="23" t="s">
        <v>9</v>
      </c>
      <c r="AC107" s="36" t="s">
        <v>9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94</v>
      </c>
      <c r="B108" s="19" t="s">
        <v>8</v>
      </c>
      <c r="C108" s="21">
        <v>4466</v>
      </c>
      <c r="D108" s="21">
        <v>4162</v>
      </c>
      <c r="E108" s="21">
        <v>4422</v>
      </c>
      <c r="F108" s="21">
        <v>5553</v>
      </c>
      <c r="G108" s="21">
        <v>6393</v>
      </c>
      <c r="H108" s="21">
        <v>7874</v>
      </c>
      <c r="I108" s="21">
        <v>9337</v>
      </c>
      <c r="J108" s="21">
        <v>9182</v>
      </c>
      <c r="K108" s="21">
        <v>9754</v>
      </c>
      <c r="L108" s="21">
        <v>10711</v>
      </c>
      <c r="M108" s="21">
        <v>11217</v>
      </c>
      <c r="N108" s="21">
        <v>9236</v>
      </c>
      <c r="O108" s="21">
        <v>10253</v>
      </c>
      <c r="P108" s="21">
        <v>9257</v>
      </c>
      <c r="Q108" s="21">
        <v>8610</v>
      </c>
      <c r="R108" s="21">
        <v>10009</v>
      </c>
      <c r="S108" s="21">
        <v>5385</v>
      </c>
      <c r="T108" s="21" t="s">
        <v>9</v>
      </c>
      <c r="U108" s="21" t="s">
        <v>9</v>
      </c>
      <c r="V108" s="21" t="s">
        <v>9</v>
      </c>
      <c r="W108" s="21" t="s">
        <v>9</v>
      </c>
      <c r="X108" s="21">
        <v>464</v>
      </c>
      <c r="Y108" s="21">
        <v>535</v>
      </c>
      <c r="Z108" s="21">
        <v>666</v>
      </c>
      <c r="AA108" s="21">
        <v>792</v>
      </c>
      <c r="AB108" s="21">
        <v>177</v>
      </c>
      <c r="AC108" s="35">
        <v>-77.651515151515156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94</v>
      </c>
      <c r="B109" s="22" t="s">
        <v>45</v>
      </c>
      <c r="C109" s="23">
        <v>2292</v>
      </c>
      <c r="D109" s="23">
        <v>2667</v>
      </c>
      <c r="E109" s="23">
        <v>4006</v>
      </c>
      <c r="F109" s="23">
        <v>3240</v>
      </c>
      <c r="G109" s="23">
        <v>3774</v>
      </c>
      <c r="H109" s="23">
        <v>1070</v>
      </c>
      <c r="I109" s="23">
        <v>1268</v>
      </c>
      <c r="J109" s="23">
        <v>1247</v>
      </c>
      <c r="K109" s="23">
        <v>1325</v>
      </c>
      <c r="L109" s="23">
        <v>3405</v>
      </c>
      <c r="M109" s="23">
        <v>3566</v>
      </c>
      <c r="N109" s="23">
        <v>3725</v>
      </c>
      <c r="O109" s="23">
        <v>4135</v>
      </c>
      <c r="P109" s="23">
        <v>3734</v>
      </c>
      <c r="Q109" s="23">
        <v>3822</v>
      </c>
      <c r="R109" s="23">
        <v>5619</v>
      </c>
      <c r="S109" s="23">
        <v>2577</v>
      </c>
      <c r="T109" s="23" t="s">
        <v>9</v>
      </c>
      <c r="U109" s="23" t="s">
        <v>9</v>
      </c>
      <c r="V109" s="23" t="s">
        <v>9</v>
      </c>
      <c r="W109" s="23" t="s">
        <v>9</v>
      </c>
      <c r="X109" s="23">
        <v>158</v>
      </c>
      <c r="Y109" s="23">
        <v>69</v>
      </c>
      <c r="Z109" s="23">
        <v>62</v>
      </c>
      <c r="AA109" s="23">
        <v>110</v>
      </c>
      <c r="AB109" s="23">
        <v>71</v>
      </c>
      <c r="AC109" s="36">
        <v>-35.454545454545453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95</v>
      </c>
      <c r="B110" s="19" t="s">
        <v>16</v>
      </c>
      <c r="C110" s="21" t="s">
        <v>9</v>
      </c>
      <c r="D110" s="21" t="s">
        <v>9</v>
      </c>
      <c r="E110" s="21" t="s">
        <v>9</v>
      </c>
      <c r="F110" s="21" t="s">
        <v>9</v>
      </c>
      <c r="G110" s="21" t="s">
        <v>9</v>
      </c>
      <c r="H110" s="21" t="s">
        <v>9</v>
      </c>
      <c r="I110" s="21" t="s">
        <v>9</v>
      </c>
      <c r="J110" s="21" t="s">
        <v>9</v>
      </c>
      <c r="K110" s="21" t="s">
        <v>9</v>
      </c>
      <c r="L110" s="21" t="s">
        <v>9</v>
      </c>
      <c r="M110" s="21" t="s">
        <v>9</v>
      </c>
      <c r="N110" s="21" t="s">
        <v>9</v>
      </c>
      <c r="O110" s="21" t="s">
        <v>9</v>
      </c>
      <c r="P110" s="21" t="s">
        <v>9</v>
      </c>
      <c r="Q110" s="21" t="s">
        <v>9</v>
      </c>
      <c r="R110" s="21" t="s">
        <v>9</v>
      </c>
      <c r="S110" s="21" t="s">
        <v>9</v>
      </c>
      <c r="T110" s="21" t="s">
        <v>9</v>
      </c>
      <c r="U110" s="21" t="s">
        <v>9</v>
      </c>
      <c r="V110" s="21" t="s">
        <v>9</v>
      </c>
      <c r="W110" s="21" t="s">
        <v>9</v>
      </c>
      <c r="X110" s="21" t="s">
        <v>9</v>
      </c>
      <c r="Y110" s="21" t="s">
        <v>9</v>
      </c>
      <c r="Z110" s="21" t="s">
        <v>9</v>
      </c>
      <c r="AA110" s="21">
        <v>38</v>
      </c>
      <c r="AB110" s="21">
        <v>15</v>
      </c>
      <c r="AC110" s="35">
        <v>-60.526315789473685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96</v>
      </c>
      <c r="B111" s="22" t="s">
        <v>16</v>
      </c>
      <c r="C111" s="23">
        <v>39</v>
      </c>
      <c r="D111" s="23">
        <v>43</v>
      </c>
      <c r="E111" s="23">
        <v>47</v>
      </c>
      <c r="F111" s="23">
        <v>63</v>
      </c>
      <c r="G111" s="23">
        <v>82</v>
      </c>
      <c r="H111" s="23">
        <v>66</v>
      </c>
      <c r="I111" s="23">
        <v>49</v>
      </c>
      <c r="J111" s="23">
        <v>74</v>
      </c>
      <c r="K111" s="23">
        <v>66</v>
      </c>
      <c r="L111" s="23">
        <v>61</v>
      </c>
      <c r="M111" s="23">
        <v>50</v>
      </c>
      <c r="N111" s="23">
        <v>73</v>
      </c>
      <c r="O111" s="23">
        <v>109</v>
      </c>
      <c r="P111" s="23">
        <v>184</v>
      </c>
      <c r="Q111" s="23">
        <v>118</v>
      </c>
      <c r="R111" s="23">
        <v>3039</v>
      </c>
      <c r="S111" s="23">
        <v>465</v>
      </c>
      <c r="T111" s="23">
        <v>279</v>
      </c>
      <c r="U111" s="23">
        <v>791</v>
      </c>
      <c r="V111" s="23">
        <v>177</v>
      </c>
      <c r="W111" s="23">
        <v>257</v>
      </c>
      <c r="X111" s="23">
        <v>929</v>
      </c>
      <c r="Y111" s="23">
        <v>2022</v>
      </c>
      <c r="Z111" s="23">
        <v>1606</v>
      </c>
      <c r="AA111" s="23">
        <v>1613</v>
      </c>
      <c r="AB111" s="23">
        <v>486</v>
      </c>
      <c r="AC111" s="36">
        <v>-69.869807811531302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97</v>
      </c>
      <c r="B112" s="19" t="s">
        <v>25</v>
      </c>
      <c r="C112" s="21" t="s">
        <v>9</v>
      </c>
      <c r="D112" s="21" t="s">
        <v>9</v>
      </c>
      <c r="E112" s="21" t="s">
        <v>9</v>
      </c>
      <c r="F112" s="21" t="s">
        <v>9</v>
      </c>
      <c r="G112" s="21" t="s">
        <v>9</v>
      </c>
      <c r="H112" s="21" t="s">
        <v>9</v>
      </c>
      <c r="I112" s="21" t="s">
        <v>9</v>
      </c>
      <c r="J112" s="21" t="s">
        <v>9</v>
      </c>
      <c r="K112" s="21" t="s">
        <v>9</v>
      </c>
      <c r="L112" s="21" t="s">
        <v>9</v>
      </c>
      <c r="M112" s="21" t="s">
        <v>9</v>
      </c>
      <c r="N112" s="21" t="s">
        <v>9</v>
      </c>
      <c r="O112" s="21" t="s">
        <v>9</v>
      </c>
      <c r="P112" s="21" t="s">
        <v>9</v>
      </c>
      <c r="Q112" s="21" t="s">
        <v>9</v>
      </c>
      <c r="R112" s="21" t="s">
        <v>9</v>
      </c>
      <c r="S112" s="21" t="s">
        <v>9</v>
      </c>
      <c r="T112" s="21" t="s">
        <v>9</v>
      </c>
      <c r="U112" s="21" t="s">
        <v>9</v>
      </c>
      <c r="V112" s="21" t="s">
        <v>9</v>
      </c>
      <c r="W112" s="21" t="s">
        <v>9</v>
      </c>
      <c r="X112" s="21" t="s">
        <v>9</v>
      </c>
      <c r="Y112" s="21">
        <v>14526</v>
      </c>
      <c r="Z112" s="21">
        <v>18547</v>
      </c>
      <c r="AA112" s="21">
        <v>27495</v>
      </c>
      <c r="AB112" s="21">
        <v>9003</v>
      </c>
      <c r="AC112" s="35">
        <v>-67.255864702673222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98</v>
      </c>
      <c r="B113" s="22" t="s">
        <v>22</v>
      </c>
      <c r="C113" s="23" t="s">
        <v>9</v>
      </c>
      <c r="D113" s="23" t="s">
        <v>9</v>
      </c>
      <c r="E113" s="23" t="s">
        <v>9</v>
      </c>
      <c r="F113" s="23" t="s">
        <v>9</v>
      </c>
      <c r="G113" s="23" t="s">
        <v>9</v>
      </c>
      <c r="H113" s="23" t="s">
        <v>9</v>
      </c>
      <c r="I113" s="23" t="s">
        <v>9</v>
      </c>
      <c r="J113" s="23" t="s">
        <v>9</v>
      </c>
      <c r="K113" s="23" t="s">
        <v>9</v>
      </c>
      <c r="L113" s="23" t="s">
        <v>9</v>
      </c>
      <c r="M113" s="23" t="s">
        <v>9</v>
      </c>
      <c r="N113" s="23" t="s">
        <v>9</v>
      </c>
      <c r="O113" s="23" t="s">
        <v>9</v>
      </c>
      <c r="P113" s="23" t="s">
        <v>9</v>
      </c>
      <c r="Q113" s="23" t="s">
        <v>9</v>
      </c>
      <c r="R113" s="23" t="s">
        <v>9</v>
      </c>
      <c r="S113" s="23">
        <v>19</v>
      </c>
      <c r="T113" s="23">
        <v>14</v>
      </c>
      <c r="U113" s="23" t="s">
        <v>9</v>
      </c>
      <c r="V113" s="23">
        <v>26</v>
      </c>
      <c r="W113" s="23">
        <v>35</v>
      </c>
      <c r="X113" s="23">
        <v>29</v>
      </c>
      <c r="Y113" s="23">
        <v>21</v>
      </c>
      <c r="Z113" s="23">
        <v>27</v>
      </c>
      <c r="AA113" s="23">
        <v>23</v>
      </c>
      <c r="AB113" s="23">
        <v>2</v>
      </c>
      <c r="AC113" s="36">
        <v>-91.304347826086953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99</v>
      </c>
      <c r="B114" s="19" t="s">
        <v>22</v>
      </c>
      <c r="C114" s="21">
        <v>26689</v>
      </c>
      <c r="D114" s="21">
        <v>30881</v>
      </c>
      <c r="E114" s="21">
        <v>42847</v>
      </c>
      <c r="F114" s="21">
        <v>45111</v>
      </c>
      <c r="G114" s="21">
        <v>37785</v>
      </c>
      <c r="H114" s="21">
        <v>37689</v>
      </c>
      <c r="I114" s="21">
        <v>35525</v>
      </c>
      <c r="J114" s="21">
        <v>38865</v>
      </c>
      <c r="K114" s="21">
        <v>35003</v>
      </c>
      <c r="L114" s="21">
        <v>35897</v>
      </c>
      <c r="M114" s="21">
        <v>29912</v>
      </c>
      <c r="N114" s="21">
        <v>32386</v>
      </c>
      <c r="O114" s="21">
        <v>29189</v>
      </c>
      <c r="P114" s="21">
        <v>32430</v>
      </c>
      <c r="Q114" s="21">
        <v>29458</v>
      </c>
      <c r="R114" s="21">
        <v>29104</v>
      </c>
      <c r="S114" s="21">
        <v>34748</v>
      </c>
      <c r="T114" s="21">
        <v>34875</v>
      </c>
      <c r="U114" s="21">
        <v>31936</v>
      </c>
      <c r="V114" s="21">
        <v>41874</v>
      </c>
      <c r="W114" s="21">
        <v>53866</v>
      </c>
      <c r="X114" s="21">
        <v>46547</v>
      </c>
      <c r="Y114" s="21">
        <v>46911</v>
      </c>
      <c r="Z114" s="21">
        <v>57550</v>
      </c>
      <c r="AA114" s="21">
        <v>65691</v>
      </c>
      <c r="AB114" s="21">
        <v>15462</v>
      </c>
      <c r="AC114" s="35">
        <v>-76.462529113577204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99</v>
      </c>
      <c r="B115" s="22" t="s">
        <v>45</v>
      </c>
      <c r="C115" s="23">
        <v>16756</v>
      </c>
      <c r="D115" s="23">
        <v>18590</v>
      </c>
      <c r="E115" s="23">
        <v>22531</v>
      </c>
      <c r="F115" s="23">
        <v>28144</v>
      </c>
      <c r="G115" s="23">
        <v>22274</v>
      </c>
      <c r="H115" s="23">
        <v>22907</v>
      </c>
      <c r="I115" s="23">
        <v>18167</v>
      </c>
      <c r="J115" s="23">
        <v>18776</v>
      </c>
      <c r="K115" s="23">
        <v>17879</v>
      </c>
      <c r="L115" s="23">
        <v>18306</v>
      </c>
      <c r="M115" s="23">
        <v>15339</v>
      </c>
      <c r="N115" s="23">
        <v>16015</v>
      </c>
      <c r="O115" s="23">
        <v>14282</v>
      </c>
      <c r="P115" s="23">
        <v>16820</v>
      </c>
      <c r="Q115" s="23">
        <v>13768</v>
      </c>
      <c r="R115" s="23">
        <v>16447</v>
      </c>
      <c r="S115" s="23">
        <v>11709</v>
      </c>
      <c r="T115" s="23">
        <v>17996</v>
      </c>
      <c r="U115" s="23">
        <v>15515</v>
      </c>
      <c r="V115" s="23">
        <v>20875</v>
      </c>
      <c r="W115" s="23">
        <v>22098</v>
      </c>
      <c r="X115" s="23">
        <v>20175</v>
      </c>
      <c r="Y115" s="23">
        <v>24401</v>
      </c>
      <c r="Z115" s="23">
        <v>27029</v>
      </c>
      <c r="AA115" s="23">
        <v>34747</v>
      </c>
      <c r="AB115" s="23">
        <v>8941</v>
      </c>
      <c r="AC115" s="36">
        <v>-74.268282153855012</v>
      </c>
      <c r="AD115" s="2"/>
      <c r="AE115" s="2"/>
      <c r="AF115" s="2"/>
      <c r="AG115" s="2"/>
      <c r="AH115" s="2"/>
      <c r="AI115" s="2"/>
    </row>
    <row r="116" spans="1:35" s="1" customFormat="1" ht="15.9" customHeight="1">
      <c r="A116" s="26" t="s">
        <v>100</v>
      </c>
      <c r="B116" s="19" t="s">
        <v>22</v>
      </c>
      <c r="C116" s="21">
        <v>11444</v>
      </c>
      <c r="D116" s="21">
        <v>11156</v>
      </c>
      <c r="E116" s="21">
        <v>11679</v>
      </c>
      <c r="F116" s="21">
        <v>12585</v>
      </c>
      <c r="G116" s="21">
        <v>9759</v>
      </c>
      <c r="H116" s="21">
        <v>10976</v>
      </c>
      <c r="I116" s="21">
        <v>10761</v>
      </c>
      <c r="J116" s="21">
        <v>12548</v>
      </c>
      <c r="K116" s="21">
        <v>13704</v>
      </c>
      <c r="L116" s="21">
        <v>15903</v>
      </c>
      <c r="M116" s="21">
        <v>24754</v>
      </c>
      <c r="N116" s="21">
        <v>30307</v>
      </c>
      <c r="O116" s="21">
        <v>34969</v>
      </c>
      <c r="P116" s="21">
        <v>43710</v>
      </c>
      <c r="Q116" s="21">
        <v>65398</v>
      </c>
      <c r="R116" s="21">
        <v>56838</v>
      </c>
      <c r="S116" s="21">
        <v>67660</v>
      </c>
      <c r="T116" s="21">
        <v>75966</v>
      </c>
      <c r="U116" s="21">
        <v>80170</v>
      </c>
      <c r="V116" s="21">
        <v>87345</v>
      </c>
      <c r="W116" s="21">
        <v>107596</v>
      </c>
      <c r="X116" s="21">
        <v>86912</v>
      </c>
      <c r="Y116" s="21">
        <v>113880</v>
      </c>
      <c r="Z116" s="21">
        <v>176340</v>
      </c>
      <c r="AA116" s="21">
        <v>233944</v>
      </c>
      <c r="AB116" s="21">
        <v>67737</v>
      </c>
      <c r="AC116" s="35">
        <v>-71.045634852785284</v>
      </c>
      <c r="AD116" s="2"/>
      <c r="AE116" s="2"/>
      <c r="AF116" s="2"/>
      <c r="AG116" s="2"/>
      <c r="AH116" s="2"/>
      <c r="AI116" s="2"/>
    </row>
    <row r="117" spans="1:35" s="1" customFormat="1" ht="15.9" customHeight="1">
      <c r="A117" s="27" t="s">
        <v>100</v>
      </c>
      <c r="B117" s="22" t="s">
        <v>101</v>
      </c>
      <c r="C117" s="23" t="s">
        <v>9</v>
      </c>
      <c r="D117" s="23" t="s">
        <v>9</v>
      </c>
      <c r="E117" s="23" t="s">
        <v>9</v>
      </c>
      <c r="F117" s="23" t="s">
        <v>9</v>
      </c>
      <c r="G117" s="23" t="s">
        <v>9</v>
      </c>
      <c r="H117" s="23">
        <v>47</v>
      </c>
      <c r="I117" s="23">
        <v>791</v>
      </c>
      <c r="J117" s="23">
        <v>2903</v>
      </c>
      <c r="K117" s="23">
        <v>3987</v>
      </c>
      <c r="L117" s="23">
        <v>4441</v>
      </c>
      <c r="M117" s="23">
        <v>7831</v>
      </c>
      <c r="N117" s="23">
        <v>9448</v>
      </c>
      <c r="O117" s="23">
        <v>11645</v>
      </c>
      <c r="P117" s="23">
        <v>10524</v>
      </c>
      <c r="Q117" s="23">
        <v>21367</v>
      </c>
      <c r="R117" s="23">
        <v>23668</v>
      </c>
      <c r="S117" s="23">
        <v>35569</v>
      </c>
      <c r="T117" s="23">
        <v>33598</v>
      </c>
      <c r="U117" s="23">
        <v>38602</v>
      </c>
      <c r="V117" s="23">
        <v>41210</v>
      </c>
      <c r="W117" s="23">
        <v>44317</v>
      </c>
      <c r="X117" s="23">
        <v>72278</v>
      </c>
      <c r="Y117" s="23">
        <v>82703</v>
      </c>
      <c r="Z117" s="23">
        <v>121858</v>
      </c>
      <c r="AA117" s="23">
        <v>170510</v>
      </c>
      <c r="AB117" s="23">
        <v>77954</v>
      </c>
      <c r="AC117" s="36">
        <v>-54.281860301448596</v>
      </c>
      <c r="AD117" s="2"/>
      <c r="AE117" s="2"/>
      <c r="AF117" s="2"/>
      <c r="AG117" s="2"/>
      <c r="AH117" s="2"/>
      <c r="AI117" s="2"/>
    </row>
    <row r="118" spans="1:35" s="1" customFormat="1" ht="15.9" customHeight="1">
      <c r="A118" s="26" t="s">
        <v>100</v>
      </c>
      <c r="B118" s="19" t="s">
        <v>45</v>
      </c>
      <c r="C118" s="21" t="s">
        <v>9</v>
      </c>
      <c r="D118" s="21" t="s">
        <v>9</v>
      </c>
      <c r="E118" s="21" t="s">
        <v>9</v>
      </c>
      <c r="F118" s="21" t="s">
        <v>9</v>
      </c>
      <c r="G118" s="21" t="s">
        <v>9</v>
      </c>
      <c r="H118" s="21" t="s">
        <v>9</v>
      </c>
      <c r="I118" s="21" t="s">
        <v>9</v>
      </c>
      <c r="J118" s="21">
        <v>2903</v>
      </c>
      <c r="K118" s="21">
        <v>3987</v>
      </c>
      <c r="L118" s="21">
        <v>4441</v>
      </c>
      <c r="M118" s="21">
        <v>7831</v>
      </c>
      <c r="N118" s="21">
        <v>9448</v>
      </c>
      <c r="O118" s="21">
        <v>11645</v>
      </c>
      <c r="P118" s="21">
        <v>10524</v>
      </c>
      <c r="Q118" s="21">
        <v>21335</v>
      </c>
      <c r="R118" s="21">
        <v>23619</v>
      </c>
      <c r="S118" s="21">
        <v>35449</v>
      </c>
      <c r="T118" s="21">
        <v>33488</v>
      </c>
      <c r="U118" s="21">
        <v>38493</v>
      </c>
      <c r="V118" s="21">
        <v>40997</v>
      </c>
      <c r="W118" s="21">
        <v>44003</v>
      </c>
      <c r="X118" s="21">
        <v>71743</v>
      </c>
      <c r="Y118" s="21">
        <v>82203</v>
      </c>
      <c r="Z118" s="21">
        <v>121149</v>
      </c>
      <c r="AA118" s="21">
        <v>169614</v>
      </c>
      <c r="AB118" s="21">
        <v>77667</v>
      </c>
      <c r="AC118" s="35">
        <v>-54.209558173264</v>
      </c>
      <c r="AD118" s="2"/>
      <c r="AE118" s="2"/>
      <c r="AF118" s="2"/>
      <c r="AG118" s="2"/>
      <c r="AH118" s="2"/>
      <c r="AI118" s="2"/>
    </row>
    <row r="119" spans="1:35" s="1" customFormat="1" ht="15.9" customHeight="1">
      <c r="A119" s="27" t="s">
        <v>100</v>
      </c>
      <c r="B119" s="22" t="s">
        <v>8</v>
      </c>
      <c r="C119" s="23">
        <v>11514</v>
      </c>
      <c r="D119" s="23">
        <v>11214</v>
      </c>
      <c r="E119" s="23">
        <v>11725</v>
      </c>
      <c r="F119" s="23">
        <v>12613</v>
      </c>
      <c r="G119" s="23">
        <v>9813</v>
      </c>
      <c r="H119" s="23">
        <v>11628</v>
      </c>
      <c r="I119" s="23">
        <v>11788</v>
      </c>
      <c r="J119" s="23">
        <v>12643</v>
      </c>
      <c r="K119" s="23">
        <v>13794</v>
      </c>
      <c r="L119" s="23">
        <v>15987</v>
      </c>
      <c r="M119" s="23">
        <v>24914</v>
      </c>
      <c r="N119" s="23">
        <v>30380</v>
      </c>
      <c r="O119" s="23">
        <v>35244</v>
      </c>
      <c r="P119" s="23">
        <v>44023</v>
      </c>
      <c r="Q119" s="23">
        <v>65875</v>
      </c>
      <c r="R119" s="23">
        <v>57447</v>
      </c>
      <c r="S119" s="23">
        <v>68645</v>
      </c>
      <c r="T119" s="23">
        <v>77884</v>
      </c>
      <c r="U119" s="23">
        <v>82579</v>
      </c>
      <c r="V119" s="23">
        <v>89562</v>
      </c>
      <c r="W119" s="23">
        <v>109775</v>
      </c>
      <c r="X119" s="23">
        <v>87660</v>
      </c>
      <c r="Y119" s="23">
        <v>114155</v>
      </c>
      <c r="Z119" s="23">
        <v>176538</v>
      </c>
      <c r="AA119" s="23">
        <v>234264</v>
      </c>
      <c r="AB119" s="23">
        <v>67775</v>
      </c>
      <c r="AC119" s="36">
        <v>-71.068964928456779</v>
      </c>
      <c r="AD119" s="2"/>
      <c r="AE119" s="2"/>
      <c r="AF119" s="2"/>
      <c r="AG119" s="2"/>
      <c r="AH119" s="2"/>
      <c r="AI119" s="2"/>
    </row>
    <row r="120" spans="1:35" s="1" customFormat="1" ht="15.9" customHeight="1">
      <c r="A120" s="26" t="s">
        <v>102</v>
      </c>
      <c r="B120" s="19" t="s">
        <v>22</v>
      </c>
      <c r="C120" s="21" t="s">
        <v>9</v>
      </c>
      <c r="D120" s="21" t="s">
        <v>9</v>
      </c>
      <c r="E120" s="21" t="s">
        <v>9</v>
      </c>
      <c r="F120" s="21" t="s">
        <v>9</v>
      </c>
      <c r="G120" s="21" t="s">
        <v>9</v>
      </c>
      <c r="H120" s="21" t="s">
        <v>9</v>
      </c>
      <c r="I120" s="21" t="s">
        <v>9</v>
      </c>
      <c r="J120" s="21" t="s">
        <v>9</v>
      </c>
      <c r="K120" s="21" t="s">
        <v>9</v>
      </c>
      <c r="L120" s="21" t="s">
        <v>9</v>
      </c>
      <c r="M120" s="21" t="s">
        <v>9</v>
      </c>
      <c r="N120" s="21" t="s">
        <v>9</v>
      </c>
      <c r="O120" s="21" t="s">
        <v>9</v>
      </c>
      <c r="P120" s="21" t="s">
        <v>9</v>
      </c>
      <c r="Q120" s="21" t="s">
        <v>9</v>
      </c>
      <c r="R120" s="21" t="s">
        <v>9</v>
      </c>
      <c r="S120" s="21" t="s">
        <v>9</v>
      </c>
      <c r="T120" s="21" t="s">
        <v>9</v>
      </c>
      <c r="U120" s="21" t="s">
        <v>9</v>
      </c>
      <c r="V120" s="21" t="s">
        <v>9</v>
      </c>
      <c r="W120" s="21" t="s">
        <v>9</v>
      </c>
      <c r="X120" s="21" t="s">
        <v>9</v>
      </c>
      <c r="Y120" s="21" t="s">
        <v>9</v>
      </c>
      <c r="Z120" s="21" t="s">
        <v>9</v>
      </c>
      <c r="AA120" s="21">
        <v>1</v>
      </c>
      <c r="AB120" s="21" t="s">
        <v>9</v>
      </c>
      <c r="AC120" s="35" t="s">
        <v>9</v>
      </c>
      <c r="AD120" s="2"/>
      <c r="AE120" s="2"/>
      <c r="AF120" s="2"/>
      <c r="AG120" s="2"/>
      <c r="AH120" s="2"/>
      <c r="AI120" s="2"/>
    </row>
    <row r="121" spans="1:35" s="1" customFormat="1" ht="15.9" customHeight="1">
      <c r="A121" s="27" t="s">
        <v>103</v>
      </c>
      <c r="B121" s="22" t="s">
        <v>12</v>
      </c>
      <c r="C121" s="23" t="s">
        <v>9</v>
      </c>
      <c r="D121" s="23" t="s">
        <v>9</v>
      </c>
      <c r="E121" s="23" t="s">
        <v>9</v>
      </c>
      <c r="F121" s="23" t="s">
        <v>9</v>
      </c>
      <c r="G121" s="23" t="s">
        <v>9</v>
      </c>
      <c r="H121" s="23" t="s">
        <v>9</v>
      </c>
      <c r="I121" s="23" t="s">
        <v>9</v>
      </c>
      <c r="J121" s="23" t="s">
        <v>9</v>
      </c>
      <c r="K121" s="23" t="s">
        <v>9</v>
      </c>
      <c r="L121" s="23" t="s">
        <v>9</v>
      </c>
      <c r="M121" s="23" t="s">
        <v>9</v>
      </c>
      <c r="N121" s="23" t="s">
        <v>9</v>
      </c>
      <c r="O121" s="23" t="s">
        <v>9</v>
      </c>
      <c r="P121" s="23" t="s">
        <v>9</v>
      </c>
      <c r="Q121" s="23" t="s">
        <v>9</v>
      </c>
      <c r="R121" s="23" t="s">
        <v>9</v>
      </c>
      <c r="S121" s="23">
        <v>1234</v>
      </c>
      <c r="T121" s="23">
        <v>2802</v>
      </c>
      <c r="U121" s="23">
        <v>3192</v>
      </c>
      <c r="V121" s="23">
        <v>3883</v>
      </c>
      <c r="W121" s="23">
        <v>2120</v>
      </c>
      <c r="X121" s="23">
        <v>2542</v>
      </c>
      <c r="Y121" s="23">
        <v>1386</v>
      </c>
      <c r="Z121" s="23" t="s">
        <v>9</v>
      </c>
      <c r="AA121" s="23" t="s">
        <v>9</v>
      </c>
      <c r="AB121" s="23" t="s">
        <v>9</v>
      </c>
      <c r="AC121" s="36" t="s">
        <v>9</v>
      </c>
      <c r="AD121" s="2"/>
      <c r="AE121" s="2"/>
      <c r="AF121" s="2"/>
      <c r="AG121" s="2"/>
      <c r="AH121" s="2"/>
      <c r="AI121" s="2"/>
    </row>
    <row r="122" spans="1:35" s="1" customFormat="1" ht="15.9" customHeight="1">
      <c r="A122" s="26" t="s">
        <v>104</v>
      </c>
      <c r="B122" s="19" t="s">
        <v>12</v>
      </c>
      <c r="C122" s="21">
        <v>1912</v>
      </c>
      <c r="D122" s="21">
        <v>58</v>
      </c>
      <c r="E122" s="21">
        <v>2676</v>
      </c>
      <c r="F122" s="21">
        <v>201</v>
      </c>
      <c r="G122" s="21">
        <v>1230</v>
      </c>
      <c r="H122" s="21">
        <v>1361</v>
      </c>
      <c r="I122" s="21">
        <v>744</v>
      </c>
      <c r="J122" s="21">
        <v>800</v>
      </c>
      <c r="K122" s="21">
        <v>1316</v>
      </c>
      <c r="L122" s="21">
        <v>1277</v>
      </c>
      <c r="M122" s="21">
        <v>1457</v>
      </c>
      <c r="N122" s="21">
        <v>1448</v>
      </c>
      <c r="O122" s="21">
        <v>1554</v>
      </c>
      <c r="P122" s="21">
        <v>1592</v>
      </c>
      <c r="Q122" s="21">
        <v>1956</v>
      </c>
      <c r="R122" s="21">
        <v>1925</v>
      </c>
      <c r="S122" s="21">
        <v>2297</v>
      </c>
      <c r="T122" s="21">
        <v>2767</v>
      </c>
      <c r="U122" s="21">
        <v>3622</v>
      </c>
      <c r="V122" s="21">
        <v>3817</v>
      </c>
      <c r="W122" s="21">
        <v>5021</v>
      </c>
      <c r="X122" s="21">
        <v>6933</v>
      </c>
      <c r="Y122" s="21">
        <v>9469</v>
      </c>
      <c r="Z122" s="21">
        <v>12568</v>
      </c>
      <c r="AA122" s="21">
        <v>12435</v>
      </c>
      <c r="AB122" s="21">
        <v>6447</v>
      </c>
      <c r="AC122" s="35">
        <v>-48.154402895054282</v>
      </c>
      <c r="AD122" s="2"/>
      <c r="AE122" s="2"/>
      <c r="AF122" s="2"/>
      <c r="AG122" s="2"/>
      <c r="AH122" s="2"/>
      <c r="AI122" s="2"/>
    </row>
    <row r="123" spans="1:35" s="1" customFormat="1" ht="15.9" customHeight="1">
      <c r="A123" s="27" t="s">
        <v>105</v>
      </c>
      <c r="B123" s="22" t="s">
        <v>45</v>
      </c>
      <c r="C123" s="23" t="s">
        <v>9</v>
      </c>
      <c r="D123" s="23" t="s">
        <v>9</v>
      </c>
      <c r="E123" s="23" t="s">
        <v>9</v>
      </c>
      <c r="F123" s="23" t="s">
        <v>9</v>
      </c>
      <c r="G123" s="23" t="s">
        <v>9</v>
      </c>
      <c r="H123" s="23" t="s">
        <v>9</v>
      </c>
      <c r="I123" s="23" t="s">
        <v>9</v>
      </c>
      <c r="J123" s="23" t="s">
        <v>9</v>
      </c>
      <c r="K123" s="23" t="s">
        <v>9</v>
      </c>
      <c r="L123" s="23" t="s">
        <v>9</v>
      </c>
      <c r="M123" s="23" t="s">
        <v>9</v>
      </c>
      <c r="N123" s="23" t="s">
        <v>9</v>
      </c>
      <c r="O123" s="23" t="s">
        <v>9</v>
      </c>
      <c r="P123" s="23" t="s">
        <v>9</v>
      </c>
      <c r="Q123" s="23" t="s">
        <v>9</v>
      </c>
      <c r="R123" s="23" t="s">
        <v>9</v>
      </c>
      <c r="S123" s="23" t="s">
        <v>9</v>
      </c>
      <c r="T123" s="23" t="s">
        <v>9</v>
      </c>
      <c r="U123" s="23" t="s">
        <v>9</v>
      </c>
      <c r="V123" s="23" t="s">
        <v>9</v>
      </c>
      <c r="W123" s="23" t="s">
        <v>9</v>
      </c>
      <c r="X123" s="23" t="s">
        <v>9</v>
      </c>
      <c r="Y123" s="23" t="s">
        <v>9</v>
      </c>
      <c r="Z123" s="23">
        <v>73916</v>
      </c>
      <c r="AA123" s="23" t="s">
        <v>9</v>
      </c>
      <c r="AB123" s="23" t="s">
        <v>9</v>
      </c>
      <c r="AC123" s="36" t="s">
        <v>9</v>
      </c>
      <c r="AD123" s="2"/>
      <c r="AE123" s="2"/>
      <c r="AF123" s="2"/>
      <c r="AG123" s="2"/>
      <c r="AH123" s="2"/>
      <c r="AI123" s="2"/>
    </row>
    <row r="124" spans="1:35" s="1" customFormat="1" ht="15.9" customHeight="1">
      <c r="A124" s="26" t="s">
        <v>105</v>
      </c>
      <c r="B124" s="19" t="s">
        <v>101</v>
      </c>
      <c r="C124" s="21" t="s">
        <v>9</v>
      </c>
      <c r="D124" s="21" t="s">
        <v>9</v>
      </c>
      <c r="E124" s="21" t="s">
        <v>9</v>
      </c>
      <c r="F124" s="21" t="s">
        <v>9</v>
      </c>
      <c r="G124" s="21" t="s">
        <v>9</v>
      </c>
      <c r="H124" s="21" t="s">
        <v>9</v>
      </c>
      <c r="I124" s="21" t="s">
        <v>9</v>
      </c>
      <c r="J124" s="21" t="s">
        <v>9</v>
      </c>
      <c r="K124" s="21" t="s">
        <v>9</v>
      </c>
      <c r="L124" s="21" t="s">
        <v>9</v>
      </c>
      <c r="M124" s="21" t="s">
        <v>9</v>
      </c>
      <c r="N124" s="21" t="s">
        <v>9</v>
      </c>
      <c r="O124" s="21" t="s">
        <v>9</v>
      </c>
      <c r="P124" s="21" t="s">
        <v>9</v>
      </c>
      <c r="Q124" s="21" t="s">
        <v>9</v>
      </c>
      <c r="R124" s="21" t="s">
        <v>9</v>
      </c>
      <c r="S124" s="21" t="s">
        <v>9</v>
      </c>
      <c r="T124" s="21" t="s">
        <v>9</v>
      </c>
      <c r="U124" s="21" t="s">
        <v>9</v>
      </c>
      <c r="V124" s="21" t="s">
        <v>9</v>
      </c>
      <c r="W124" s="21">
        <v>40170</v>
      </c>
      <c r="X124" s="21">
        <v>45708</v>
      </c>
      <c r="Y124" s="21">
        <v>50818</v>
      </c>
      <c r="Z124" s="21">
        <v>57229</v>
      </c>
      <c r="AA124" s="21">
        <v>66526</v>
      </c>
      <c r="AB124" s="21">
        <v>22537</v>
      </c>
      <c r="AC124" s="35">
        <v>-66.12301957129543</v>
      </c>
      <c r="AD124" s="2"/>
      <c r="AE124" s="2"/>
      <c r="AF124" s="2"/>
      <c r="AG124" s="2"/>
      <c r="AH124" s="2"/>
      <c r="AI124" s="2"/>
    </row>
    <row r="125" spans="1:35" s="1" customFormat="1" ht="15.9" customHeight="1">
      <c r="A125" s="27" t="s">
        <v>105</v>
      </c>
      <c r="B125" s="22" t="s">
        <v>8</v>
      </c>
      <c r="C125" s="23" t="s">
        <v>9</v>
      </c>
      <c r="D125" s="23" t="s">
        <v>9</v>
      </c>
      <c r="E125" s="23" t="s">
        <v>9</v>
      </c>
      <c r="F125" s="23" t="s">
        <v>9</v>
      </c>
      <c r="G125" s="23" t="s">
        <v>9</v>
      </c>
      <c r="H125" s="23" t="s">
        <v>9</v>
      </c>
      <c r="I125" s="23" t="s">
        <v>9</v>
      </c>
      <c r="J125" s="23" t="s">
        <v>9</v>
      </c>
      <c r="K125" s="23" t="s">
        <v>9</v>
      </c>
      <c r="L125" s="23" t="s">
        <v>9</v>
      </c>
      <c r="M125" s="23" t="s">
        <v>9</v>
      </c>
      <c r="N125" s="23" t="s">
        <v>9</v>
      </c>
      <c r="O125" s="23" t="s">
        <v>9</v>
      </c>
      <c r="P125" s="23" t="s">
        <v>9</v>
      </c>
      <c r="Q125" s="23" t="s">
        <v>9</v>
      </c>
      <c r="R125" s="23" t="s">
        <v>9</v>
      </c>
      <c r="S125" s="23" t="s">
        <v>9</v>
      </c>
      <c r="T125" s="23" t="s">
        <v>9</v>
      </c>
      <c r="U125" s="23" t="s">
        <v>9</v>
      </c>
      <c r="V125" s="23" t="s">
        <v>9</v>
      </c>
      <c r="W125" s="23">
        <v>41844</v>
      </c>
      <c r="X125" s="23">
        <v>47612</v>
      </c>
      <c r="Y125" s="23">
        <v>52935</v>
      </c>
      <c r="Z125" s="23">
        <v>59614</v>
      </c>
      <c r="AA125" s="23">
        <v>69298</v>
      </c>
      <c r="AB125" s="23">
        <v>23476</v>
      </c>
      <c r="AC125" s="36">
        <v>-66.12312043637624</v>
      </c>
      <c r="AD125" s="2"/>
      <c r="AE125" s="2"/>
      <c r="AF125" s="2"/>
      <c r="AG125" s="2"/>
      <c r="AH125" s="2"/>
      <c r="AI125" s="2"/>
    </row>
    <row r="126" spans="1:35" s="1" customFormat="1" ht="15.9" customHeight="1">
      <c r="A126" s="26" t="s">
        <v>4</v>
      </c>
      <c r="B126" s="19" t="s">
        <v>12</v>
      </c>
      <c r="C126" s="21">
        <v>11236</v>
      </c>
      <c r="D126" s="21">
        <v>12174</v>
      </c>
      <c r="E126" s="21">
        <v>14630</v>
      </c>
      <c r="F126" s="21">
        <v>17669</v>
      </c>
      <c r="G126" s="21">
        <v>19487</v>
      </c>
      <c r="H126" s="21">
        <v>19079</v>
      </c>
      <c r="I126" s="21">
        <v>17106</v>
      </c>
      <c r="J126" s="21">
        <v>12464</v>
      </c>
      <c r="K126" s="21">
        <v>11857</v>
      </c>
      <c r="L126" s="21">
        <v>12538</v>
      </c>
      <c r="M126" s="21">
        <v>13430</v>
      </c>
      <c r="N126" s="21">
        <v>13270</v>
      </c>
      <c r="O126" s="21">
        <v>13922</v>
      </c>
      <c r="P126" s="21">
        <v>16426</v>
      </c>
      <c r="Q126" s="21">
        <v>16919</v>
      </c>
      <c r="R126" s="21">
        <v>18657</v>
      </c>
      <c r="S126" s="21">
        <v>21304</v>
      </c>
      <c r="T126" s="21">
        <v>21884</v>
      </c>
      <c r="U126" s="21">
        <v>25318</v>
      </c>
      <c r="V126" s="21">
        <v>27571</v>
      </c>
      <c r="W126" s="21">
        <v>30185</v>
      </c>
      <c r="X126" s="21">
        <v>31062</v>
      </c>
      <c r="Y126" s="21">
        <v>28742</v>
      </c>
      <c r="Z126" s="21">
        <v>28374</v>
      </c>
      <c r="AA126" s="21">
        <v>33901</v>
      </c>
      <c r="AB126" s="21">
        <v>7097</v>
      </c>
      <c r="AC126" s="35">
        <v>-79.065514291613823</v>
      </c>
      <c r="AD126" s="2"/>
      <c r="AE126" s="2"/>
      <c r="AF126" s="2"/>
      <c r="AG126" s="2"/>
      <c r="AH126" s="2"/>
      <c r="AI126" s="2"/>
    </row>
    <row r="127" spans="1:35" s="1" customFormat="1" ht="15.9" customHeight="1">
      <c r="A127" s="27" t="s">
        <v>106</v>
      </c>
      <c r="B127" s="22" t="s">
        <v>16</v>
      </c>
      <c r="C127" s="23" t="s">
        <v>9</v>
      </c>
      <c r="D127" s="23" t="s">
        <v>9</v>
      </c>
      <c r="E127" s="23" t="s">
        <v>9</v>
      </c>
      <c r="F127" s="23" t="s">
        <v>9</v>
      </c>
      <c r="G127" s="23" t="s">
        <v>9</v>
      </c>
      <c r="H127" s="23" t="s">
        <v>9</v>
      </c>
      <c r="I127" s="23" t="s">
        <v>9</v>
      </c>
      <c r="J127" s="23" t="s">
        <v>9</v>
      </c>
      <c r="K127" s="23" t="s">
        <v>9</v>
      </c>
      <c r="L127" s="23" t="s">
        <v>9</v>
      </c>
      <c r="M127" s="23" t="s">
        <v>9</v>
      </c>
      <c r="N127" s="23" t="s">
        <v>9</v>
      </c>
      <c r="O127" s="23" t="s">
        <v>9</v>
      </c>
      <c r="P127" s="23" t="s">
        <v>9</v>
      </c>
      <c r="Q127" s="23" t="s">
        <v>9</v>
      </c>
      <c r="R127" s="23" t="s">
        <v>9</v>
      </c>
      <c r="S127" s="23" t="s">
        <v>9</v>
      </c>
      <c r="T127" s="23" t="s">
        <v>9</v>
      </c>
      <c r="U127" s="23" t="s">
        <v>9</v>
      </c>
      <c r="V127" s="23" t="s">
        <v>9</v>
      </c>
      <c r="W127" s="23" t="s">
        <v>9</v>
      </c>
      <c r="X127" s="23" t="s">
        <v>9</v>
      </c>
      <c r="Y127" s="23" t="s">
        <v>9</v>
      </c>
      <c r="Z127" s="23">
        <v>123</v>
      </c>
      <c r="AA127" s="23">
        <v>213</v>
      </c>
      <c r="AB127" s="23">
        <v>27</v>
      </c>
      <c r="AC127" s="36">
        <v>-87.323943661971839</v>
      </c>
      <c r="AD127" s="2"/>
      <c r="AE127" s="2"/>
      <c r="AF127" s="2"/>
      <c r="AG127" s="2"/>
      <c r="AH127" s="2"/>
      <c r="AI127" s="2"/>
    </row>
    <row r="128" spans="1:35" s="1" customFormat="1" ht="15.9" customHeight="1">
      <c r="A128" s="26" t="s">
        <v>107</v>
      </c>
      <c r="B128" s="19" t="s">
        <v>22</v>
      </c>
      <c r="C128" s="21" t="s">
        <v>9</v>
      </c>
      <c r="D128" s="21" t="s">
        <v>9</v>
      </c>
      <c r="E128" s="21" t="s">
        <v>9</v>
      </c>
      <c r="F128" s="21">
        <v>56</v>
      </c>
      <c r="G128" s="21">
        <v>87</v>
      </c>
      <c r="H128" s="21">
        <v>98</v>
      </c>
      <c r="I128" s="21" t="s">
        <v>9</v>
      </c>
      <c r="J128" s="21" t="s">
        <v>9</v>
      </c>
      <c r="K128" s="21" t="s">
        <v>9</v>
      </c>
      <c r="L128" s="21" t="s">
        <v>9</v>
      </c>
      <c r="M128" s="21" t="s">
        <v>9</v>
      </c>
      <c r="N128" s="21" t="s">
        <v>9</v>
      </c>
      <c r="O128" s="21" t="s">
        <v>9</v>
      </c>
      <c r="P128" s="21" t="s">
        <v>9</v>
      </c>
      <c r="Q128" s="21" t="s">
        <v>9</v>
      </c>
      <c r="R128" s="21">
        <v>18</v>
      </c>
      <c r="S128" s="21">
        <v>116</v>
      </c>
      <c r="T128" s="21">
        <v>1454</v>
      </c>
      <c r="U128" s="21">
        <v>2441</v>
      </c>
      <c r="V128" s="21">
        <v>2448</v>
      </c>
      <c r="W128" s="21">
        <v>2182</v>
      </c>
      <c r="X128" s="21">
        <v>2161</v>
      </c>
      <c r="Y128" s="21">
        <v>739</v>
      </c>
      <c r="Z128" s="21" t="s">
        <v>9</v>
      </c>
      <c r="AA128" s="21" t="s">
        <v>9</v>
      </c>
      <c r="AB128" s="21" t="s">
        <v>9</v>
      </c>
      <c r="AC128" s="35" t="s">
        <v>9</v>
      </c>
      <c r="AD128" s="2"/>
      <c r="AE128" s="2"/>
      <c r="AF128" s="2"/>
      <c r="AG128" s="2"/>
      <c r="AH128" s="2"/>
      <c r="AI128" s="2"/>
    </row>
    <row r="129" spans="1:35" s="1" customFormat="1" ht="15.9" customHeight="1">
      <c r="A129" s="27" t="s">
        <v>107</v>
      </c>
      <c r="B129" s="22" t="s">
        <v>8</v>
      </c>
      <c r="C129" s="23" t="s">
        <v>9</v>
      </c>
      <c r="D129" s="23" t="s">
        <v>9</v>
      </c>
      <c r="E129" s="23" t="s">
        <v>9</v>
      </c>
      <c r="F129" s="23">
        <v>66</v>
      </c>
      <c r="G129" s="23">
        <v>104</v>
      </c>
      <c r="H129" s="23" t="s">
        <v>9</v>
      </c>
      <c r="I129" s="23" t="s">
        <v>9</v>
      </c>
      <c r="J129" s="23" t="s">
        <v>9</v>
      </c>
      <c r="K129" s="23" t="s">
        <v>9</v>
      </c>
      <c r="L129" s="23" t="s">
        <v>9</v>
      </c>
      <c r="M129" s="23" t="s">
        <v>9</v>
      </c>
      <c r="N129" s="23" t="s">
        <v>9</v>
      </c>
      <c r="O129" s="23" t="s">
        <v>9</v>
      </c>
      <c r="P129" s="23" t="s">
        <v>9</v>
      </c>
      <c r="Q129" s="23" t="s">
        <v>9</v>
      </c>
      <c r="R129" s="23" t="s">
        <v>9</v>
      </c>
      <c r="S129" s="23" t="s">
        <v>9</v>
      </c>
      <c r="T129" s="23">
        <v>1455</v>
      </c>
      <c r="U129" s="23">
        <v>2444</v>
      </c>
      <c r="V129" s="23">
        <v>2449</v>
      </c>
      <c r="W129" s="23">
        <v>2439</v>
      </c>
      <c r="X129" s="23">
        <v>2448</v>
      </c>
      <c r="Y129" s="23">
        <v>742</v>
      </c>
      <c r="Z129" s="23" t="s">
        <v>9</v>
      </c>
      <c r="AA129" s="23" t="s">
        <v>9</v>
      </c>
      <c r="AB129" s="23" t="s">
        <v>9</v>
      </c>
      <c r="AC129" s="36" t="s">
        <v>9</v>
      </c>
      <c r="AD129" s="2"/>
      <c r="AE129" s="2"/>
      <c r="AF129" s="2"/>
      <c r="AG129" s="2"/>
      <c r="AH129" s="2"/>
      <c r="AI129" s="2"/>
    </row>
    <row r="130" spans="1:35" s="1" customFormat="1" ht="15.9" customHeight="1">
      <c r="A130" s="26" t="s">
        <v>108</v>
      </c>
      <c r="B130" s="19" t="s">
        <v>12</v>
      </c>
      <c r="C130" s="21" t="s">
        <v>9</v>
      </c>
      <c r="D130" s="21" t="s">
        <v>9</v>
      </c>
      <c r="E130" s="21" t="s">
        <v>9</v>
      </c>
      <c r="F130" s="21" t="s">
        <v>9</v>
      </c>
      <c r="G130" s="21" t="s">
        <v>9</v>
      </c>
      <c r="H130" s="21" t="s">
        <v>9</v>
      </c>
      <c r="I130" s="21" t="s">
        <v>9</v>
      </c>
      <c r="J130" s="21" t="s">
        <v>9</v>
      </c>
      <c r="K130" s="21" t="s">
        <v>9</v>
      </c>
      <c r="L130" s="21" t="s">
        <v>9</v>
      </c>
      <c r="M130" s="21" t="s">
        <v>9</v>
      </c>
      <c r="N130" s="21" t="s">
        <v>9</v>
      </c>
      <c r="O130" s="21" t="s">
        <v>9</v>
      </c>
      <c r="P130" s="21" t="s">
        <v>9</v>
      </c>
      <c r="Q130" s="21" t="s">
        <v>9</v>
      </c>
      <c r="R130" s="21" t="s">
        <v>9</v>
      </c>
      <c r="S130" s="21" t="s">
        <v>9</v>
      </c>
      <c r="T130" s="21" t="s">
        <v>9</v>
      </c>
      <c r="U130" s="21" t="s">
        <v>9</v>
      </c>
      <c r="V130" s="21" t="s">
        <v>9</v>
      </c>
      <c r="W130" s="21" t="s">
        <v>9</v>
      </c>
      <c r="X130" s="21" t="s">
        <v>9</v>
      </c>
      <c r="Y130" s="21" t="s">
        <v>9</v>
      </c>
      <c r="Z130" s="21" t="s">
        <v>9</v>
      </c>
      <c r="AA130" s="21" t="s">
        <v>9</v>
      </c>
      <c r="AB130" s="21">
        <v>17</v>
      </c>
      <c r="AC130" s="35" t="s">
        <v>9</v>
      </c>
      <c r="AD130" s="2"/>
      <c r="AE130" s="2"/>
      <c r="AF130" s="2"/>
      <c r="AG130" s="2"/>
      <c r="AH130" s="2"/>
      <c r="AI130" s="2"/>
    </row>
    <row r="131" spans="1:35" ht="6.6" customHeight="1">
      <c r="A131" s="31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2022-06-30T09:10:56Z</dcterms:modified>
</cp:coreProperties>
</file>