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41846815-0AA6-454B-9F8C-FB7B691B3E60}" xr6:coauthVersionLast="47" xr6:coauthVersionMax="47" xr10:uidLastSave="{00000000-0000-0000-0000-000000000000}"/>
  <bookViews>
    <workbookView xWindow="9864" yWindow="104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<sst xmlns="http://schemas.openxmlformats.org/spreadsheetml/2006/main" count="1440" uniqueCount="121">
  <si>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</si>
  <si>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</si>
  <si>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</si>
  <si>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</si>
  <si>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</si>
  <si>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</si>
  <si>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</si>
  <si>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</si>
  <si>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</si>
  <si>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</si>
  <si>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American Samoa</t>
  </si>
  <si>
    <t>TFN</t>
  </si>
  <si>
    <t>Angola</t>
  </si>
  <si>
    <t>TFR</t>
  </si>
  <si>
    <t>Antigua and Barbuda</t>
  </si>
  <si>
    <t>Armenia</t>
  </si>
  <si>
    <t>Australia</t>
  </si>
  <si>
    <t>VFR</t>
  </si>
  <si>
    <t>Azerbaijan</t>
  </si>
  <si>
    <t>THSR</t>
  </si>
  <si>
    <t>Bahamas</t>
  </si>
  <si>
    <t>Bahrain</t>
  </si>
  <si>
    <t>Barbados</t>
  </si>
  <si>
    <t>Belarus</t>
  </si>
  <si>
    <t>Belgium</t>
  </si>
  <si>
    <t>TCER</t>
  </si>
  <si>
    <t>Benin</t>
  </si>
  <si>
    <t>Bermuda</t>
  </si>
  <si>
    <t>Bhutan</t>
  </si>
  <si>
    <t>Botswana</t>
  </si>
  <si>
    <t>Brazil</t>
  </si>
  <si>
    <t>Brunei Darussalam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</si>
  <si>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</si>
  <si>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</si>
  <si>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</si>
  <si>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</si>
  <si>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</si>
  <si>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</si>
  <si>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</si>
  <si>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</si>
  <si>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</si>
  <si>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Cuba</t>
  </si>
  <si>
    <t>Dominica</t>
  </si>
  <si>
    <t>Ecuador</t>
  </si>
  <si>
    <t>Egypt</t>
  </si>
  <si>
    <t>El Salvador</t>
  </si>
  <si>
    <t>THSN</t>
  </si>
  <si>
    <t>Eswatini</t>
  </si>
  <si>
    <t>Ethiopia</t>
  </si>
  <si>
    <t>Finland</t>
  </si>
  <si>
    <t>Georgia</t>
  </si>
  <si>
    <t>Guatemala</t>
  </si>
  <si>
    <t>Guinea</t>
  </si>
  <si>
    <t>Haiti</t>
  </si>
  <si>
    <t>Honduras</t>
  </si>
  <si>
    <t>Hong Kong, China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</si>
  <si>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</si>
  <si>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</si>
  <si>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</si>
  <si>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</si>
  <si>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</si>
  <si>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</si>
  <si>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</si>
  <si>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</si>
  <si>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</si>
  <si>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Kenya</t>
  </si>
  <si>
    <t>Korea, Republic of</t>
  </si>
  <si>
    <t>Kuwait</t>
  </si>
  <si>
    <t>Kyrgyzstan</t>
  </si>
  <si>
    <t>Latvia</t>
  </si>
  <si>
    <t>Lebanon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</si>
  <si>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</si>
  <si>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</si>
  <si>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</si>
  <si>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</si>
  <si>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</si>
  <si>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</si>
  <si>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</si>
  <si>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</si>
  <si>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</si>
  <si>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Myanmar</t>
  </si>
  <si>
    <t>Nepal</t>
  </si>
  <si>
    <t>New Zealand</t>
  </si>
  <si>
    <t>Nicaragua</t>
  </si>
  <si>
    <t>Nigeria</t>
  </si>
  <si>
    <t>Oman</t>
  </si>
  <si>
    <t>Panama</t>
  </si>
  <si>
    <t>Paraguay</t>
  </si>
  <si>
    <t>Philippines</t>
  </si>
  <si>
    <t>Poland</t>
  </si>
  <si>
    <t>Portugal</t>
  </si>
  <si>
    <t>Qatar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</si>
  <si>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</si>
  <si>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</si>
  <si>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</si>
  <si>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</si>
  <si>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</si>
  <si>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</si>
  <si>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</si>
  <si>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Singapore</t>
  </si>
  <si>
    <t>South Africa</t>
  </si>
  <si>
    <t>Sri Lanka</t>
  </si>
  <si>
    <t>Suriname</t>
  </si>
  <si>
    <t>Syrian Arab Republic</t>
  </si>
  <si>
    <t>Tajikistan</t>
  </si>
  <si>
    <t>Tanzania, United Republic of</t>
  </si>
  <si>
    <t>Thailand</t>
  </si>
  <si>
    <t>Timor-Leste</t>
  </si>
  <si>
    <t>Togo</t>
  </si>
  <si>
    <t>Trinidad and Tobago</t>
  </si>
  <si>
    <t>Turkey</t>
  </si>
  <si>
    <t>TCEN</t>
  </si>
  <si>
    <t>Tuvalu</t>
  </si>
  <si>
    <t>Uganda</t>
  </si>
  <si>
    <t>Ukraine</t>
  </si>
  <si>
    <t>United Arab Emirates</t>
  </si>
  <si>
    <t>United Kingdom</t>
  </si>
  <si>
    <t>Uzbekistan</t>
  </si>
  <si>
    <t>Zambia</t>
  </si>
  <si>
    <t>Zimbabwe</t>
  </si>
  <si>
    <t>PAKISTAN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</si>
</sst>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44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120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49</v>
      </c>
      <c r="H8" s="21">
        <v>53</v>
      </c>
      <c r="I8" s="21">
        <v>55</v>
      </c>
      <c r="J8" s="21">
        <v>38</v>
      </c>
      <c r="K8" s="21">
        <v>49</v>
      </c>
      <c r="L8" s="21">
        <v>77</v>
      </c>
      <c r="M8" s="21">
        <v>50</v>
      </c>
      <c r="N8" s="21">
        <v>60</v>
      </c>
      <c r="O8" s="21">
        <v>23</v>
      </c>
      <c r="P8" s="21">
        <v>42</v>
      </c>
      <c r="Q8" s="21">
        <v>81</v>
      </c>
      <c r="R8" s="21">
        <v>104</v>
      </c>
      <c r="S8" s="21">
        <v>81</v>
      </c>
      <c r="T8" s="21">
        <v>115</v>
      </c>
      <c r="U8" s="21">
        <v>123</v>
      </c>
      <c r="V8" s="21">
        <v>199</v>
      </c>
      <c r="W8" s="21">
        <v>151</v>
      </c>
      <c r="X8" s="21">
        <v>243</v>
      </c>
      <c r="Y8" s="21">
        <v>241</v>
      </c>
      <c r="Z8" s="21">
        <v>306</v>
      </c>
      <c r="AA8" s="21">
        <v>371</v>
      </c>
      <c r="AB8" s="21">
        <v>98</v>
      </c>
      <c r="AC8" s="35">
        <v>-73.584905660377359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>
        <v>7</v>
      </c>
      <c r="D9" s="23">
        <v>48</v>
      </c>
      <c r="E9" s="23" t="s">
        <v>9</v>
      </c>
      <c r="F9" s="23" t="s">
        <v>9</v>
      </c>
      <c r="G9" s="23">
        <v>2</v>
      </c>
      <c r="H9" s="23">
        <v>1</v>
      </c>
      <c r="I9" s="23" t="s">
        <v>9</v>
      </c>
      <c r="J9" s="23" t="s">
        <v>9</v>
      </c>
      <c r="K9" s="23" t="s">
        <v>9</v>
      </c>
      <c r="L9" s="23" t="s">
        <v>9</v>
      </c>
      <c r="M9" s="23" t="s">
        <v>9</v>
      </c>
      <c r="N9" s="23">
        <v>1</v>
      </c>
      <c r="O9" s="23" t="s">
        <v>9</v>
      </c>
      <c r="P9" s="23" t="s">
        <v>9</v>
      </c>
      <c r="Q9" s="23" t="s">
        <v>9</v>
      </c>
      <c r="R9" s="23">
        <v>1</v>
      </c>
      <c r="S9" s="23">
        <v>1</v>
      </c>
      <c r="T9" s="23">
        <v>1</v>
      </c>
      <c r="U9" s="23">
        <v>3</v>
      </c>
      <c r="V9" s="23">
        <v>6</v>
      </c>
      <c r="W9" s="23">
        <v>1</v>
      </c>
      <c r="X9" s="23">
        <v>2</v>
      </c>
      <c r="Y9" s="23" t="s">
        <v>9</v>
      </c>
      <c r="Z9" s="23" t="s">
        <v>9</v>
      </c>
      <c r="AA9" s="23" t="s">
        <v>9</v>
      </c>
      <c r="AB9" s="23" t="s">
        <v>9</v>
      </c>
      <c r="AC9" s="36" t="s">
        <v>9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13</v>
      </c>
      <c r="C10" s="21" t="s">
        <v>9</v>
      </c>
      <c r="D10" s="21" t="s">
        <v>9</v>
      </c>
      <c r="E10" s="21" t="s">
        <v>9</v>
      </c>
      <c r="F10" s="21">
        <v>28</v>
      </c>
      <c r="G10" s="21">
        <v>37</v>
      </c>
      <c r="H10" s="21">
        <v>46</v>
      </c>
      <c r="I10" s="21">
        <v>60</v>
      </c>
      <c r="J10" s="21">
        <v>77</v>
      </c>
      <c r="K10" s="21" t="s">
        <v>9</v>
      </c>
      <c r="L10" s="21" t="s">
        <v>9</v>
      </c>
      <c r="M10" s="21">
        <v>341</v>
      </c>
      <c r="N10" s="21">
        <v>138</v>
      </c>
      <c r="O10" s="21">
        <v>360</v>
      </c>
      <c r="P10" s="21">
        <v>573</v>
      </c>
      <c r="Q10" s="21">
        <v>814</v>
      </c>
      <c r="R10" s="21">
        <v>628</v>
      </c>
      <c r="S10" s="21">
        <v>827</v>
      </c>
      <c r="T10" s="21">
        <v>696</v>
      </c>
      <c r="U10" s="21">
        <v>682</v>
      </c>
      <c r="V10" s="21">
        <v>589</v>
      </c>
      <c r="W10" s="21">
        <v>714</v>
      </c>
      <c r="X10" s="21">
        <v>1078</v>
      </c>
      <c r="Y10" s="21">
        <v>496</v>
      </c>
      <c r="Z10" s="21">
        <v>496</v>
      </c>
      <c r="AA10" s="21">
        <v>528</v>
      </c>
      <c r="AB10" s="21">
        <v>219</v>
      </c>
      <c r="AC10" s="35">
        <v>-58.522727272727273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14</v>
      </c>
      <c r="B11" s="22" t="s">
        <v>13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>
        <v>2</v>
      </c>
      <c r="X11" s="23">
        <v>14</v>
      </c>
      <c r="Y11" s="23">
        <v>10</v>
      </c>
      <c r="Z11" s="23">
        <v>28</v>
      </c>
      <c r="AA11" s="23">
        <v>18</v>
      </c>
      <c r="AB11" s="23">
        <v>2</v>
      </c>
      <c r="AC11" s="36">
        <v>-88.888888888888886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15</v>
      </c>
      <c r="B12" s="19" t="s">
        <v>13</v>
      </c>
      <c r="C12" s="21">
        <v>4</v>
      </c>
      <c r="D12" s="21">
        <v>10</v>
      </c>
      <c r="E12" s="21">
        <v>9</v>
      </c>
      <c r="F12" s="21">
        <v>19</v>
      </c>
      <c r="G12" s="21">
        <v>16</v>
      </c>
      <c r="H12" s="21" t="s">
        <v>9</v>
      </c>
      <c r="I12" s="21">
        <v>40</v>
      </c>
      <c r="J12" s="21">
        <v>60</v>
      </c>
      <c r="K12" s="21">
        <v>75</v>
      </c>
      <c r="L12" s="21">
        <v>89</v>
      </c>
      <c r="M12" s="21">
        <v>155</v>
      </c>
      <c r="N12" s="21">
        <v>200</v>
      </c>
      <c r="O12" s="21">
        <v>220</v>
      </c>
      <c r="P12" s="21">
        <v>250</v>
      </c>
      <c r="Q12" s="21" t="s">
        <v>9</v>
      </c>
      <c r="R12" s="21">
        <v>38</v>
      </c>
      <c r="S12" s="21">
        <v>36</v>
      </c>
      <c r="T12" s="21">
        <v>34</v>
      </c>
      <c r="U12" s="21">
        <v>27</v>
      </c>
      <c r="V12" s="21">
        <v>31</v>
      </c>
      <c r="W12" s="21">
        <v>34</v>
      </c>
      <c r="X12" s="21">
        <v>48</v>
      </c>
      <c r="Y12" s="21">
        <v>80</v>
      </c>
      <c r="Z12" s="21">
        <v>77</v>
      </c>
      <c r="AA12" s="21">
        <v>104</v>
      </c>
      <c r="AB12" s="21">
        <v>6</v>
      </c>
      <c r="AC12" s="35">
        <v>-94.230769230769226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17</v>
      </c>
      <c r="C13" s="23">
        <v>2300</v>
      </c>
      <c r="D13" s="23">
        <v>2700</v>
      </c>
      <c r="E13" s="23">
        <v>3047</v>
      </c>
      <c r="F13" s="23">
        <v>2944</v>
      </c>
      <c r="G13" s="23">
        <v>3054</v>
      </c>
      <c r="H13" s="23">
        <v>2512</v>
      </c>
      <c r="I13" s="23">
        <v>2677</v>
      </c>
      <c r="J13" s="23">
        <v>2057</v>
      </c>
      <c r="K13" s="23">
        <v>2605</v>
      </c>
      <c r="L13" s="23">
        <v>2533</v>
      </c>
      <c r="M13" s="23">
        <v>3517</v>
      </c>
      <c r="N13" s="23">
        <v>3998</v>
      </c>
      <c r="O13" s="23">
        <v>4845</v>
      </c>
      <c r="P13" s="23">
        <v>5244</v>
      </c>
      <c r="Q13" s="23">
        <v>6120</v>
      </c>
      <c r="R13" s="23">
        <v>7740</v>
      </c>
      <c r="S13" s="23">
        <v>8820</v>
      </c>
      <c r="T13" s="23">
        <v>9870</v>
      </c>
      <c r="U13" s="23">
        <v>10280</v>
      </c>
      <c r="V13" s="23">
        <v>11140</v>
      </c>
      <c r="W13" s="23">
        <v>11640</v>
      </c>
      <c r="X13" s="23">
        <v>14940</v>
      </c>
      <c r="Y13" s="23">
        <v>18180</v>
      </c>
      <c r="Z13" s="23">
        <v>19660</v>
      </c>
      <c r="AA13" s="23">
        <v>20886</v>
      </c>
      <c r="AB13" s="23">
        <v>5928</v>
      </c>
      <c r="AC13" s="36">
        <v>-71.617351335823031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18</v>
      </c>
      <c r="B14" s="19" t="s">
        <v>17</v>
      </c>
      <c r="C14" s="21" t="s">
        <v>9</v>
      </c>
      <c r="D14" s="21" t="s">
        <v>9</v>
      </c>
      <c r="E14" s="21">
        <v>1362</v>
      </c>
      <c r="F14" s="21">
        <v>728</v>
      </c>
      <c r="G14" s="21">
        <v>411</v>
      </c>
      <c r="H14" s="21">
        <v>6</v>
      </c>
      <c r="I14" s="21" t="s">
        <v>9</v>
      </c>
      <c r="J14" s="21">
        <v>532</v>
      </c>
      <c r="K14" s="21">
        <v>909</v>
      </c>
      <c r="L14" s="21">
        <v>1145</v>
      </c>
      <c r="M14" s="21">
        <v>1295</v>
      </c>
      <c r="N14" s="21">
        <v>1185</v>
      </c>
      <c r="O14" s="21">
        <v>1446</v>
      </c>
      <c r="P14" s="21">
        <v>2738</v>
      </c>
      <c r="Q14" s="21">
        <v>5416</v>
      </c>
      <c r="R14" s="21">
        <v>1949</v>
      </c>
      <c r="S14" s="21">
        <v>1743</v>
      </c>
      <c r="T14" s="21">
        <v>1675</v>
      </c>
      <c r="U14" s="21">
        <v>1767</v>
      </c>
      <c r="V14" s="21">
        <v>1817</v>
      </c>
      <c r="W14" s="21">
        <v>2193</v>
      </c>
      <c r="X14" s="21">
        <v>3998</v>
      </c>
      <c r="Y14" s="21">
        <v>17558</v>
      </c>
      <c r="Z14" s="21">
        <v>41268</v>
      </c>
      <c r="AA14" s="21">
        <v>46586</v>
      </c>
      <c r="AB14" s="21">
        <v>7774</v>
      </c>
      <c r="AC14" s="35">
        <v>-83.312583179495988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19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>
        <v>312</v>
      </c>
      <c r="N15" s="23">
        <v>532</v>
      </c>
      <c r="O15" s="23">
        <v>491</v>
      </c>
      <c r="P15" s="23">
        <v>856</v>
      </c>
      <c r="Q15" s="23">
        <v>295</v>
      </c>
      <c r="R15" s="23">
        <v>163</v>
      </c>
      <c r="S15" s="23">
        <v>636</v>
      </c>
      <c r="T15" s="23">
        <v>528</v>
      </c>
      <c r="U15" s="23">
        <v>1044</v>
      </c>
      <c r="V15" s="23">
        <v>537</v>
      </c>
      <c r="W15" s="23">
        <v>2175</v>
      </c>
      <c r="X15" s="23">
        <v>6733</v>
      </c>
      <c r="Y15" s="23">
        <v>10162</v>
      </c>
      <c r="Z15" s="23">
        <v>28453</v>
      </c>
      <c r="AA15" s="23">
        <v>24749</v>
      </c>
      <c r="AB15" s="23">
        <v>3129</v>
      </c>
      <c r="AC15" s="36">
        <v>-87.35706493191644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13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>
        <v>28</v>
      </c>
      <c r="I16" s="21">
        <v>16</v>
      </c>
      <c r="J16" s="21">
        <v>24</v>
      </c>
      <c r="K16" s="21">
        <v>23</v>
      </c>
      <c r="L16" s="21">
        <v>26</v>
      </c>
      <c r="M16" s="21">
        <v>17</v>
      </c>
      <c r="N16" s="21">
        <v>24</v>
      </c>
      <c r="O16" s="21">
        <v>30</v>
      </c>
      <c r="P16" s="21">
        <v>32</v>
      </c>
      <c r="Q16" s="21">
        <v>18</v>
      </c>
      <c r="R16" s="21">
        <v>26</v>
      </c>
      <c r="S16" s="21">
        <v>19</v>
      </c>
      <c r="T16" s="21">
        <v>28</v>
      </c>
      <c r="U16" s="21">
        <v>31</v>
      </c>
      <c r="V16" s="21">
        <v>21</v>
      </c>
      <c r="W16" s="21">
        <v>43</v>
      </c>
      <c r="X16" s="21">
        <v>27</v>
      </c>
      <c r="Y16" s="21">
        <v>43</v>
      </c>
      <c r="Z16" s="21">
        <v>50</v>
      </c>
      <c r="AA16" s="21">
        <v>22</v>
      </c>
      <c r="AB16" s="21">
        <v>6</v>
      </c>
      <c r="AC16" s="35">
        <v>-72.727272727272734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21</v>
      </c>
      <c r="B17" s="22" t="s">
        <v>17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 t="s">
        <v>9</v>
      </c>
      <c r="Y17" s="23" t="s">
        <v>9</v>
      </c>
      <c r="Z17" s="23">
        <v>11450</v>
      </c>
      <c r="AA17" s="23">
        <v>5156</v>
      </c>
      <c r="AB17" s="23" t="s">
        <v>9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22</v>
      </c>
      <c r="B18" s="19" t="s">
        <v>13</v>
      </c>
      <c r="C18" s="21" t="s">
        <v>9</v>
      </c>
      <c r="D18" s="21" t="s">
        <v>9</v>
      </c>
      <c r="E18" s="21" t="s">
        <v>9</v>
      </c>
      <c r="F18" s="21" t="s">
        <v>9</v>
      </c>
      <c r="G18" s="21">
        <v>31</v>
      </c>
      <c r="H18" s="21">
        <v>86</v>
      </c>
      <c r="I18" s="21">
        <v>18</v>
      </c>
      <c r="J18" s="21">
        <v>10</v>
      </c>
      <c r="K18" s="21">
        <v>25</v>
      </c>
      <c r="L18" s="21">
        <v>40</v>
      </c>
      <c r="M18" s="21">
        <v>75</v>
      </c>
      <c r="N18" s="21">
        <v>113</v>
      </c>
      <c r="O18" s="21">
        <v>100</v>
      </c>
      <c r="P18" s="21">
        <v>60</v>
      </c>
      <c r="Q18" s="21">
        <v>50</v>
      </c>
      <c r="R18" s="21">
        <v>122</v>
      </c>
      <c r="S18" s="21">
        <v>119</v>
      </c>
      <c r="T18" s="21">
        <v>62</v>
      </c>
      <c r="U18" s="21">
        <v>72</v>
      </c>
      <c r="V18" s="21">
        <v>57</v>
      </c>
      <c r="W18" s="21">
        <v>118</v>
      </c>
      <c r="X18" s="21">
        <v>64</v>
      </c>
      <c r="Y18" s="21">
        <v>138</v>
      </c>
      <c r="Z18" s="21">
        <v>71</v>
      </c>
      <c r="AA18" s="21">
        <v>43</v>
      </c>
      <c r="AB18" s="21">
        <v>24</v>
      </c>
      <c r="AC18" s="35">
        <v>-44.186046511627907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23</v>
      </c>
      <c r="B19" s="22" t="s">
        <v>8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 t="s">
        <v>9</v>
      </c>
      <c r="S19" s="23" t="s">
        <v>9</v>
      </c>
      <c r="T19" s="23">
        <v>347</v>
      </c>
      <c r="U19" s="23">
        <v>347</v>
      </c>
      <c r="V19" s="23">
        <v>250</v>
      </c>
      <c r="W19" s="23">
        <v>452</v>
      </c>
      <c r="X19" s="23">
        <v>590</v>
      </c>
      <c r="Y19" s="23">
        <v>705</v>
      </c>
      <c r="Z19" s="23">
        <v>977</v>
      </c>
      <c r="AA19" s="23">
        <v>850</v>
      </c>
      <c r="AB19" s="23">
        <v>237</v>
      </c>
      <c r="AC19" s="36">
        <v>-72.117647058823536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23</v>
      </c>
      <c r="B20" s="19" t="s">
        <v>11</v>
      </c>
      <c r="C20" s="21">
        <v>34</v>
      </c>
      <c r="D20" s="21">
        <v>35</v>
      </c>
      <c r="E20" s="21">
        <v>35</v>
      </c>
      <c r="F20" s="21">
        <v>53</v>
      </c>
      <c r="G20" s="21">
        <v>18</v>
      </c>
      <c r="H20" s="21">
        <v>12</v>
      </c>
      <c r="I20" s="21">
        <v>77</v>
      </c>
      <c r="J20" s="21">
        <v>9</v>
      </c>
      <c r="K20" s="21">
        <v>16</v>
      </c>
      <c r="L20" s="21">
        <v>32</v>
      </c>
      <c r="M20" s="21">
        <v>59</v>
      </c>
      <c r="N20" s="21">
        <v>17</v>
      </c>
      <c r="O20" s="21">
        <v>23</v>
      </c>
      <c r="P20" s="21">
        <v>25</v>
      </c>
      <c r="Q20" s="21">
        <v>7</v>
      </c>
      <c r="R20" s="21" t="s">
        <v>9</v>
      </c>
      <c r="S20" s="21">
        <v>1</v>
      </c>
      <c r="T20" s="21">
        <v>1</v>
      </c>
      <c r="U20" s="21">
        <v>1</v>
      </c>
      <c r="V20" s="21">
        <v>4</v>
      </c>
      <c r="W20" s="21">
        <v>17</v>
      </c>
      <c r="X20" s="21">
        <v>35</v>
      </c>
      <c r="Y20" s="21">
        <v>26</v>
      </c>
      <c r="Z20" s="21">
        <v>161</v>
      </c>
      <c r="AA20" s="21">
        <v>170</v>
      </c>
      <c r="AB20" s="21">
        <v>2</v>
      </c>
      <c r="AC20" s="35">
        <v>-98.82352941176471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24</v>
      </c>
      <c r="B21" s="22" t="s">
        <v>25</v>
      </c>
      <c r="C21" s="23">
        <v>1922</v>
      </c>
      <c r="D21" s="23">
        <v>1921</v>
      </c>
      <c r="E21" s="23">
        <v>2395</v>
      </c>
      <c r="F21" s="23">
        <v>1678</v>
      </c>
      <c r="G21" s="23">
        <v>1519</v>
      </c>
      <c r="H21" s="23">
        <v>1551</v>
      </c>
      <c r="I21" s="23">
        <v>1365</v>
      </c>
      <c r="J21" s="23">
        <v>1498</v>
      </c>
      <c r="K21" s="23">
        <v>1497</v>
      </c>
      <c r="L21" s="23">
        <v>1663</v>
      </c>
      <c r="M21" s="23">
        <v>1544</v>
      </c>
      <c r="N21" s="23">
        <v>1900</v>
      </c>
      <c r="O21" s="23">
        <v>1723</v>
      </c>
      <c r="P21" s="23">
        <v>1912</v>
      </c>
      <c r="Q21" s="23">
        <v>1473</v>
      </c>
      <c r="R21" s="23">
        <v>1844</v>
      </c>
      <c r="S21" s="23">
        <v>1803</v>
      </c>
      <c r="T21" s="23">
        <v>1584</v>
      </c>
      <c r="U21" s="23">
        <v>1585</v>
      </c>
      <c r="V21" s="23">
        <v>1721</v>
      </c>
      <c r="W21" s="23">
        <v>2100</v>
      </c>
      <c r="X21" s="23">
        <v>2002</v>
      </c>
      <c r="Y21" s="23">
        <v>2764</v>
      </c>
      <c r="Z21" s="23">
        <v>3386</v>
      </c>
      <c r="AA21" s="23">
        <v>3121</v>
      </c>
      <c r="AB21" s="23">
        <v>667</v>
      </c>
      <c r="AC21" s="36">
        <v>-78.628644665171421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24</v>
      </c>
      <c r="B22" s="19" t="s">
        <v>19</v>
      </c>
      <c r="C22" s="21" t="s">
        <v>9</v>
      </c>
      <c r="D22" s="21" t="s">
        <v>9</v>
      </c>
      <c r="E22" s="21" t="s">
        <v>9</v>
      </c>
      <c r="F22" s="21">
        <v>1511</v>
      </c>
      <c r="G22" s="21">
        <v>1308</v>
      </c>
      <c r="H22" s="21">
        <v>1447</v>
      </c>
      <c r="I22" s="21">
        <v>1302</v>
      </c>
      <c r="J22" s="21">
        <v>1464</v>
      </c>
      <c r="K22" s="21">
        <v>1443</v>
      </c>
      <c r="L22" s="21">
        <v>1614</v>
      </c>
      <c r="M22" s="21">
        <v>1487</v>
      </c>
      <c r="N22" s="21">
        <v>1801</v>
      </c>
      <c r="O22" s="21">
        <v>1638</v>
      </c>
      <c r="P22" s="21">
        <v>1846</v>
      </c>
      <c r="Q22" s="21">
        <v>1415</v>
      </c>
      <c r="R22" s="21">
        <v>1764</v>
      </c>
      <c r="S22" s="21">
        <v>1708</v>
      </c>
      <c r="T22" s="21">
        <v>1471</v>
      </c>
      <c r="U22" s="21">
        <v>1449</v>
      </c>
      <c r="V22" s="21">
        <v>1591</v>
      </c>
      <c r="W22" s="21">
        <v>1959</v>
      </c>
      <c r="X22" s="21">
        <v>1856</v>
      </c>
      <c r="Y22" s="21">
        <v>2470</v>
      </c>
      <c r="Z22" s="21">
        <v>3052</v>
      </c>
      <c r="AA22" s="21">
        <v>2768</v>
      </c>
      <c r="AB22" s="21">
        <v>588</v>
      </c>
      <c r="AC22" s="35">
        <v>-78.757225433526017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26</v>
      </c>
      <c r="B23" s="22" t="s">
        <v>13</v>
      </c>
      <c r="C23" s="23" t="s">
        <v>9</v>
      </c>
      <c r="D23" s="23" t="s">
        <v>9</v>
      </c>
      <c r="E23" s="23" t="s">
        <v>9</v>
      </c>
      <c r="F23" s="23" t="s">
        <v>9</v>
      </c>
      <c r="G23" s="23">
        <v>42</v>
      </c>
      <c r="H23" s="23">
        <v>77</v>
      </c>
      <c r="I23" s="23">
        <v>50</v>
      </c>
      <c r="J23" s="23">
        <v>10</v>
      </c>
      <c r="K23" s="23">
        <v>17</v>
      </c>
      <c r="L23" s="23">
        <v>19</v>
      </c>
      <c r="M23" s="23">
        <v>656</v>
      </c>
      <c r="N23" s="23">
        <v>969</v>
      </c>
      <c r="O23" s="23">
        <v>600</v>
      </c>
      <c r="P23" s="23">
        <v>17</v>
      </c>
      <c r="Q23" s="23">
        <v>50</v>
      </c>
      <c r="R23" s="23">
        <v>30</v>
      </c>
      <c r="S23" s="23">
        <v>15</v>
      </c>
      <c r="T23" s="23">
        <v>12</v>
      </c>
      <c r="U23" s="23">
        <v>21</v>
      </c>
      <c r="V23" s="23">
        <v>9</v>
      </c>
      <c r="W23" s="23">
        <v>31</v>
      </c>
      <c r="X23" s="23">
        <v>25</v>
      </c>
      <c r="Y23" s="23">
        <v>30</v>
      </c>
      <c r="Z23" s="23">
        <v>17</v>
      </c>
      <c r="AA23" s="23">
        <v>19</v>
      </c>
      <c r="AB23" s="23">
        <v>29</v>
      </c>
      <c r="AC23" s="36">
        <v>52.631578947368439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13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 t="s">
        <v>9</v>
      </c>
      <c r="Y24" s="21" t="s">
        <v>9</v>
      </c>
      <c r="Z24" s="21" t="s">
        <v>9</v>
      </c>
      <c r="AA24" s="21">
        <v>16</v>
      </c>
      <c r="AB24" s="21">
        <v>31</v>
      </c>
      <c r="AC24" s="35">
        <v>93.75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11</v>
      </c>
      <c r="C25" s="23" t="s">
        <v>9</v>
      </c>
      <c r="D25" s="23" t="s">
        <v>9</v>
      </c>
      <c r="E25" s="23">
        <v>1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>
        <v>1</v>
      </c>
      <c r="P25" s="23">
        <v>1</v>
      </c>
      <c r="Q25" s="23">
        <v>5</v>
      </c>
      <c r="R25" s="23">
        <v>2</v>
      </c>
      <c r="S25" s="23">
        <v>2</v>
      </c>
      <c r="T25" s="23">
        <v>12</v>
      </c>
      <c r="U25" s="23">
        <v>6</v>
      </c>
      <c r="V25" s="23">
        <v>10</v>
      </c>
      <c r="W25" s="23">
        <v>9</v>
      </c>
      <c r="X25" s="23">
        <v>14</v>
      </c>
      <c r="Y25" s="23">
        <v>16</v>
      </c>
      <c r="Z25" s="23">
        <v>8</v>
      </c>
      <c r="AA25" s="23">
        <v>62</v>
      </c>
      <c r="AB25" s="23">
        <v>16</v>
      </c>
      <c r="AC25" s="36">
        <v>-74.193548387096769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29</v>
      </c>
      <c r="B26" s="19" t="s">
        <v>13</v>
      </c>
      <c r="C26" s="21">
        <v>50</v>
      </c>
      <c r="D26" s="21">
        <v>71</v>
      </c>
      <c r="E26" s="21">
        <v>140</v>
      </c>
      <c r="F26" s="21">
        <v>100</v>
      </c>
      <c r="G26" s="21">
        <v>90</v>
      </c>
      <c r="H26" s="21">
        <v>360</v>
      </c>
      <c r="I26" s="21">
        <v>371</v>
      </c>
      <c r="J26" s="21">
        <v>300</v>
      </c>
      <c r="K26" s="21">
        <v>190</v>
      </c>
      <c r="L26" s="21">
        <v>320</v>
      </c>
      <c r="M26" s="21" t="s">
        <v>9</v>
      </c>
      <c r="N26" s="21">
        <v>541</v>
      </c>
      <c r="O26" s="21">
        <v>190</v>
      </c>
      <c r="P26" s="21">
        <v>151</v>
      </c>
      <c r="Q26" s="21">
        <v>305</v>
      </c>
      <c r="R26" s="21">
        <v>204</v>
      </c>
      <c r="S26" s="21" t="s">
        <v>9</v>
      </c>
      <c r="T26" s="21">
        <v>450</v>
      </c>
      <c r="U26" s="21">
        <v>200</v>
      </c>
      <c r="V26" s="21">
        <v>802</v>
      </c>
      <c r="W26" s="21">
        <v>87</v>
      </c>
      <c r="X26" s="21">
        <v>301</v>
      </c>
      <c r="Y26" s="21">
        <v>237</v>
      </c>
      <c r="Z26" s="21">
        <v>274</v>
      </c>
      <c r="AA26" s="21" t="s">
        <v>9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30</v>
      </c>
      <c r="B27" s="22" t="s">
        <v>13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 t="s">
        <v>9</v>
      </c>
      <c r="S27" s="23" t="s">
        <v>9</v>
      </c>
      <c r="T27" s="23" t="s">
        <v>9</v>
      </c>
      <c r="U27" s="23" t="s">
        <v>9</v>
      </c>
      <c r="V27" s="23" t="s">
        <v>9</v>
      </c>
      <c r="W27" s="23">
        <v>2235</v>
      </c>
      <c r="X27" s="23">
        <v>2296</v>
      </c>
      <c r="Y27" s="23">
        <v>1121</v>
      </c>
      <c r="Z27" s="23">
        <v>1306</v>
      </c>
      <c r="AA27" s="23">
        <v>1071</v>
      </c>
      <c r="AB27" s="23">
        <v>336</v>
      </c>
      <c r="AC27" s="36">
        <v>-68.627450980392155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31</v>
      </c>
      <c r="B28" s="19" t="s">
        <v>11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>
        <v>496</v>
      </c>
      <c r="P28" s="21">
        <v>546</v>
      </c>
      <c r="Q28" s="21">
        <v>474</v>
      </c>
      <c r="R28" s="21">
        <v>607</v>
      </c>
      <c r="S28" s="21">
        <v>579</v>
      </c>
      <c r="T28" s="21">
        <v>509</v>
      </c>
      <c r="U28" s="21">
        <v>537</v>
      </c>
      <c r="V28" s="21">
        <v>662</v>
      </c>
      <c r="W28" s="21">
        <v>621</v>
      </c>
      <c r="X28" s="21">
        <v>656</v>
      </c>
      <c r="Y28" s="21">
        <v>868</v>
      </c>
      <c r="Z28" s="21">
        <v>881</v>
      </c>
      <c r="AA28" s="21">
        <v>853</v>
      </c>
      <c r="AB28" s="21">
        <v>130</v>
      </c>
      <c r="AC28" s="35">
        <v>-84.759671746776093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32</v>
      </c>
      <c r="B29" s="22" t="s">
        <v>25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 t="s">
        <v>9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>
        <v>779</v>
      </c>
      <c r="Y29" s="23">
        <v>955</v>
      </c>
      <c r="Z29" s="23">
        <v>1214</v>
      </c>
      <c r="AA29" s="23">
        <v>890</v>
      </c>
      <c r="AB29" s="23">
        <v>217</v>
      </c>
      <c r="AC29" s="36">
        <v>-75.617977528089881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32</v>
      </c>
      <c r="B30" s="19" t="s">
        <v>19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 t="s">
        <v>9</v>
      </c>
      <c r="T30" s="21" t="s">
        <v>9</v>
      </c>
      <c r="U30" s="21" t="s">
        <v>9</v>
      </c>
      <c r="V30" s="21" t="s">
        <v>9</v>
      </c>
      <c r="W30" s="21" t="s">
        <v>9</v>
      </c>
      <c r="X30" s="21">
        <v>761</v>
      </c>
      <c r="Y30" s="21">
        <v>944</v>
      </c>
      <c r="Z30" s="21">
        <v>1204</v>
      </c>
      <c r="AA30" s="21">
        <v>882</v>
      </c>
      <c r="AB30" s="21">
        <v>205</v>
      </c>
      <c r="AC30" s="35">
        <v>-76.75736961451247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17</v>
      </c>
      <c r="C31" s="23">
        <v>1096</v>
      </c>
      <c r="D31" s="23">
        <v>613</v>
      </c>
      <c r="E31" s="23">
        <v>730</v>
      </c>
      <c r="F31" s="23">
        <v>746</v>
      </c>
      <c r="G31" s="23">
        <v>693</v>
      </c>
      <c r="H31" s="23">
        <v>600</v>
      </c>
      <c r="I31" s="23">
        <v>466</v>
      </c>
      <c r="J31" s="23">
        <v>362</v>
      </c>
      <c r="K31" s="23">
        <v>366</v>
      </c>
      <c r="L31" s="23">
        <v>391</v>
      </c>
      <c r="M31" s="23">
        <v>445</v>
      </c>
      <c r="N31" s="23">
        <v>425</v>
      </c>
      <c r="O31" s="23">
        <v>414</v>
      </c>
      <c r="P31" s="23">
        <v>488</v>
      </c>
      <c r="Q31" s="23">
        <v>518</v>
      </c>
      <c r="R31" s="23">
        <v>577</v>
      </c>
      <c r="S31" s="23">
        <v>702</v>
      </c>
      <c r="T31" s="23">
        <v>948</v>
      </c>
      <c r="U31" s="23">
        <v>1017</v>
      </c>
      <c r="V31" s="23">
        <v>1325</v>
      </c>
      <c r="W31" s="23">
        <v>1440</v>
      </c>
      <c r="X31" s="23">
        <v>1601</v>
      </c>
      <c r="Y31" s="23">
        <v>1862</v>
      </c>
      <c r="Z31" s="23">
        <v>1914</v>
      </c>
      <c r="AA31" s="23">
        <v>2003</v>
      </c>
      <c r="AB31" s="23">
        <v>749</v>
      </c>
      <c r="AC31" s="36">
        <v>-62.606090863704445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13</v>
      </c>
      <c r="C32" s="21" t="s">
        <v>9</v>
      </c>
      <c r="D32" s="21">
        <v>912</v>
      </c>
      <c r="E32" s="21">
        <v>428</v>
      </c>
      <c r="F32" s="21">
        <v>478</v>
      </c>
      <c r="G32" s="21">
        <v>331</v>
      </c>
      <c r="H32" s="21">
        <v>224</v>
      </c>
      <c r="I32" s="21">
        <v>430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>
        <v>563</v>
      </c>
      <c r="P32" s="21">
        <v>577</v>
      </c>
      <c r="Q32" s="21">
        <v>798</v>
      </c>
      <c r="R32" s="21">
        <v>1092</v>
      </c>
      <c r="S32" s="21">
        <v>1113</v>
      </c>
      <c r="T32" s="21">
        <v>1168</v>
      </c>
      <c r="U32" s="21">
        <v>1180</v>
      </c>
      <c r="V32" s="21">
        <v>1325</v>
      </c>
      <c r="W32" s="21">
        <v>1521</v>
      </c>
      <c r="X32" s="21">
        <v>1627</v>
      </c>
      <c r="Y32" s="21">
        <v>2019</v>
      </c>
      <c r="Z32" s="21">
        <v>3567</v>
      </c>
      <c r="AA32" s="21">
        <v>4835</v>
      </c>
      <c r="AB32" s="21">
        <v>1125</v>
      </c>
      <c r="AC32" s="35">
        <v>-76.732161323681481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13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>
        <v>9822</v>
      </c>
      <c r="I33" s="23">
        <v>11037</v>
      </c>
      <c r="J33" s="23">
        <v>8688</v>
      </c>
      <c r="K33" s="23">
        <v>7756</v>
      </c>
      <c r="L33" s="23">
        <v>10067</v>
      </c>
      <c r="M33" s="23">
        <v>12848</v>
      </c>
      <c r="N33" s="23">
        <v>15141</v>
      </c>
      <c r="O33" s="23">
        <v>15745</v>
      </c>
      <c r="P33" s="23">
        <v>14847</v>
      </c>
      <c r="Q33" s="23">
        <v>16804</v>
      </c>
      <c r="R33" s="23">
        <v>17574</v>
      </c>
      <c r="S33" s="23">
        <v>19685</v>
      </c>
      <c r="T33" s="23">
        <v>16298</v>
      </c>
      <c r="U33" s="23">
        <v>19466</v>
      </c>
      <c r="V33" s="23">
        <v>17848</v>
      </c>
      <c r="W33" s="23">
        <v>18741</v>
      </c>
      <c r="X33" s="23">
        <v>20048</v>
      </c>
      <c r="Y33" s="23">
        <v>20878</v>
      </c>
      <c r="Z33" s="23">
        <v>23465</v>
      </c>
      <c r="AA33" s="23">
        <v>29063</v>
      </c>
      <c r="AB33" s="23" t="s">
        <v>9</v>
      </c>
      <c r="AC33" s="36" t="s">
        <v>9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17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>
        <v>18681</v>
      </c>
      <c r="S34" s="21">
        <v>20934</v>
      </c>
      <c r="T34" s="21">
        <v>17011</v>
      </c>
      <c r="U34" s="21">
        <v>20639</v>
      </c>
      <c r="V34" s="21">
        <v>18794</v>
      </c>
      <c r="W34" s="21">
        <v>19569</v>
      </c>
      <c r="X34" s="21">
        <v>20710</v>
      </c>
      <c r="Y34" s="21">
        <v>21343</v>
      </c>
      <c r="Z34" s="21">
        <v>24303</v>
      </c>
      <c r="AA34" s="21">
        <v>31746</v>
      </c>
      <c r="AB34" s="21">
        <v>10617</v>
      </c>
      <c r="AC34" s="35">
        <v>-66.556416556416565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13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>
        <v>52</v>
      </c>
      <c r="I35" s="23">
        <v>4</v>
      </c>
      <c r="J35" s="23">
        <v>4</v>
      </c>
      <c r="K35" s="23">
        <v>26</v>
      </c>
      <c r="L35" s="23">
        <v>6</v>
      </c>
      <c r="M35" s="23">
        <v>1</v>
      </c>
      <c r="N35" s="23">
        <v>4</v>
      </c>
      <c r="O35" s="23">
        <v>4</v>
      </c>
      <c r="P35" s="23">
        <v>8</v>
      </c>
      <c r="Q35" s="23">
        <v>2</v>
      </c>
      <c r="R35" s="23">
        <v>5</v>
      </c>
      <c r="S35" s="23">
        <v>5</v>
      </c>
      <c r="T35" s="23">
        <v>2</v>
      </c>
      <c r="U35" s="23">
        <v>7</v>
      </c>
      <c r="V35" s="23">
        <v>16</v>
      </c>
      <c r="W35" s="23">
        <v>13</v>
      </c>
      <c r="X35" s="23">
        <v>5</v>
      </c>
      <c r="Y35" s="23">
        <v>25</v>
      </c>
      <c r="Z35" s="23">
        <v>6</v>
      </c>
      <c r="AA35" s="23">
        <v>2</v>
      </c>
      <c r="AB35" s="23">
        <v>2</v>
      </c>
      <c r="AC35" s="36">
        <v>0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11</v>
      </c>
      <c r="C36" s="21">
        <v>45</v>
      </c>
      <c r="D36" s="21" t="s">
        <v>9</v>
      </c>
      <c r="E36" s="21">
        <v>556</v>
      </c>
      <c r="F36" s="21">
        <v>1051</v>
      </c>
      <c r="G36" s="21">
        <v>683</v>
      </c>
      <c r="H36" s="21">
        <v>740</v>
      </c>
      <c r="I36" s="21">
        <v>472</v>
      </c>
      <c r="J36" s="21">
        <v>273</v>
      </c>
      <c r="K36" s="21">
        <v>220</v>
      </c>
      <c r="L36" s="21">
        <v>209</v>
      </c>
      <c r="M36" s="21">
        <v>330</v>
      </c>
      <c r="N36" s="21">
        <v>256</v>
      </c>
      <c r="O36" s="21">
        <v>377</v>
      </c>
      <c r="P36" s="21">
        <v>230</v>
      </c>
      <c r="Q36" s="21">
        <v>307</v>
      </c>
      <c r="R36" s="21">
        <v>377</v>
      </c>
      <c r="S36" s="21">
        <v>295</v>
      </c>
      <c r="T36" s="21">
        <v>212</v>
      </c>
      <c r="U36" s="21">
        <v>164</v>
      </c>
      <c r="V36" s="21">
        <v>202</v>
      </c>
      <c r="W36" s="21">
        <v>298</v>
      </c>
      <c r="X36" s="21">
        <v>360</v>
      </c>
      <c r="Y36" s="21">
        <v>442</v>
      </c>
      <c r="Z36" s="21">
        <v>412</v>
      </c>
      <c r="AA36" s="21">
        <v>258</v>
      </c>
      <c r="AB36" s="21">
        <v>60</v>
      </c>
      <c r="AC36" s="35">
        <v>-76.744186046511629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8</v>
      </c>
      <c r="C37" s="23">
        <v>27811</v>
      </c>
      <c r="D37" s="23">
        <v>25182</v>
      </c>
      <c r="E37" s="23">
        <v>28969</v>
      </c>
      <c r="F37" s="23">
        <v>28631</v>
      </c>
      <c r="G37" s="23">
        <v>32632</v>
      </c>
      <c r="H37" s="23">
        <v>40800</v>
      </c>
      <c r="I37" s="23">
        <v>53061</v>
      </c>
      <c r="J37" s="23">
        <v>83059</v>
      </c>
      <c r="K37" s="23">
        <v>76001</v>
      </c>
      <c r="L37" s="23">
        <v>78792</v>
      </c>
      <c r="M37" s="23">
        <v>83813</v>
      </c>
      <c r="N37" s="23">
        <v>86629</v>
      </c>
      <c r="O37" s="23">
        <v>97518</v>
      </c>
      <c r="P37" s="23">
        <v>72854</v>
      </c>
      <c r="Q37" s="23">
        <v>81491</v>
      </c>
      <c r="R37" s="23">
        <v>87320</v>
      </c>
      <c r="S37" s="23">
        <v>92518</v>
      </c>
      <c r="T37" s="23">
        <v>96707</v>
      </c>
      <c r="U37" s="23">
        <v>106548</v>
      </c>
      <c r="V37" s="23">
        <v>108900</v>
      </c>
      <c r="W37" s="23">
        <v>113087</v>
      </c>
      <c r="X37" s="23">
        <v>119057</v>
      </c>
      <c r="Y37" s="23">
        <v>127265</v>
      </c>
      <c r="Z37" s="23">
        <v>130944</v>
      </c>
      <c r="AA37" s="23">
        <v>131089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13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>
        <v>99</v>
      </c>
      <c r="Q38" s="21">
        <v>102</v>
      </c>
      <c r="R38" s="21">
        <v>79</v>
      </c>
      <c r="S38" s="21">
        <v>96</v>
      </c>
      <c r="T38" s="21">
        <v>138</v>
      </c>
      <c r="U38" s="21">
        <v>113</v>
      </c>
      <c r="V38" s="21">
        <v>114</v>
      </c>
      <c r="W38" s="21">
        <v>171</v>
      </c>
      <c r="X38" s="21">
        <v>172</v>
      </c>
      <c r="Y38" s="21">
        <v>216</v>
      </c>
      <c r="Z38" s="21">
        <v>242</v>
      </c>
      <c r="AA38" s="21">
        <v>213</v>
      </c>
      <c r="AB38" s="21">
        <v>60</v>
      </c>
      <c r="AC38" s="35">
        <v>-71.83098591549296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17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>
        <v>387</v>
      </c>
      <c r="T39" s="23" t="s">
        <v>9</v>
      </c>
      <c r="U39" s="23" t="s">
        <v>9</v>
      </c>
      <c r="V39" s="23" t="s">
        <v>9</v>
      </c>
      <c r="W39" s="23" t="s">
        <v>9</v>
      </c>
      <c r="X39" s="23" t="s">
        <v>9</v>
      </c>
      <c r="Y39" s="23" t="s">
        <v>9</v>
      </c>
      <c r="Z39" s="23">
        <v>69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11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>
        <v>135</v>
      </c>
      <c r="S40" s="21">
        <v>169</v>
      </c>
      <c r="T40" s="21">
        <v>171</v>
      </c>
      <c r="U40" s="21">
        <v>171</v>
      </c>
      <c r="V40" s="21">
        <v>162</v>
      </c>
      <c r="W40" s="21">
        <v>223</v>
      </c>
      <c r="X40" s="21">
        <v>228</v>
      </c>
      <c r="Y40" s="21">
        <v>232</v>
      </c>
      <c r="Z40" s="21">
        <v>317</v>
      </c>
      <c r="AA40" s="21">
        <v>354</v>
      </c>
      <c r="AB40" s="21">
        <v>78</v>
      </c>
      <c r="AC40" s="35">
        <v>-77.966101694915253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41</v>
      </c>
      <c r="B41" s="22" t="s">
        <v>17</v>
      </c>
      <c r="C41" s="23">
        <v>100</v>
      </c>
      <c r="D41" s="23">
        <v>193</v>
      </c>
      <c r="E41" s="23">
        <v>162</v>
      </c>
      <c r="F41" s="23">
        <v>277</v>
      </c>
      <c r="G41" s="23">
        <v>240</v>
      </c>
      <c r="H41" s="23">
        <v>470</v>
      </c>
      <c r="I41" s="23">
        <v>253</v>
      </c>
      <c r="J41" s="23">
        <v>150</v>
      </c>
      <c r="K41" s="23">
        <v>151</v>
      </c>
      <c r="L41" s="23">
        <v>244</v>
      </c>
      <c r="M41" s="23">
        <v>160</v>
      </c>
      <c r="N41" s="23">
        <v>273</v>
      </c>
      <c r="O41" s="23">
        <v>687</v>
      </c>
      <c r="P41" s="23">
        <v>867</v>
      </c>
      <c r="Q41" s="23">
        <v>179</v>
      </c>
      <c r="R41" s="23">
        <v>208</v>
      </c>
      <c r="S41" s="23">
        <v>185</v>
      </c>
      <c r="T41" s="23">
        <v>212</v>
      </c>
      <c r="U41" s="23">
        <v>233</v>
      </c>
      <c r="V41" s="23">
        <v>306</v>
      </c>
      <c r="W41" s="23">
        <v>378</v>
      </c>
      <c r="X41" s="23">
        <v>360</v>
      </c>
      <c r="Y41" s="23">
        <v>415</v>
      </c>
      <c r="Z41" s="23">
        <v>378</v>
      </c>
      <c r="AA41" s="23">
        <v>328</v>
      </c>
      <c r="AB41" s="23">
        <v>80</v>
      </c>
      <c r="AC41" s="36">
        <v>-75.609756097560975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42</v>
      </c>
      <c r="B42" s="19" t="s">
        <v>13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 t="s">
        <v>9</v>
      </c>
      <c r="I42" s="21" t="s">
        <v>9</v>
      </c>
      <c r="J42" s="21" t="s">
        <v>9</v>
      </c>
      <c r="K42" s="21" t="s">
        <v>9</v>
      </c>
      <c r="L42" s="21" t="s">
        <v>9</v>
      </c>
      <c r="M42" s="21" t="s">
        <v>9</v>
      </c>
      <c r="N42" s="21" t="s">
        <v>9</v>
      </c>
      <c r="O42" s="21" t="s">
        <v>9</v>
      </c>
      <c r="P42" s="21" t="s">
        <v>9</v>
      </c>
      <c r="Q42" s="21">
        <v>14</v>
      </c>
      <c r="R42" s="21">
        <v>3</v>
      </c>
      <c r="S42" s="21">
        <v>4</v>
      </c>
      <c r="T42" s="21">
        <v>4</v>
      </c>
      <c r="U42" s="21">
        <v>5</v>
      </c>
      <c r="V42" s="21">
        <v>16</v>
      </c>
      <c r="W42" s="21">
        <v>16</v>
      </c>
      <c r="X42" s="21">
        <v>17</v>
      </c>
      <c r="Y42" s="21">
        <v>48</v>
      </c>
      <c r="Z42" s="21">
        <v>3</v>
      </c>
      <c r="AA42" s="21">
        <v>12</v>
      </c>
      <c r="AB42" s="21">
        <v>5</v>
      </c>
      <c r="AC42" s="35">
        <v>-58.333333333333329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43</v>
      </c>
      <c r="B43" s="22" t="s">
        <v>17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 t="s">
        <v>9</v>
      </c>
      <c r="U43" s="23" t="s">
        <v>9</v>
      </c>
      <c r="V43" s="23">
        <v>72</v>
      </c>
      <c r="W43" s="23">
        <v>180</v>
      </c>
      <c r="X43" s="23">
        <v>111</v>
      </c>
      <c r="Y43" s="23">
        <v>102</v>
      </c>
      <c r="Z43" s="23">
        <v>109</v>
      </c>
      <c r="AA43" s="23">
        <v>156</v>
      </c>
      <c r="AB43" s="23">
        <v>26</v>
      </c>
      <c r="AC43" s="36">
        <v>-83.333333333333343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43</v>
      </c>
      <c r="B44" s="19" t="s">
        <v>8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>
        <v>92</v>
      </c>
      <c r="M44" s="21">
        <v>92</v>
      </c>
      <c r="N44" s="21">
        <v>88</v>
      </c>
      <c r="O44" s="21">
        <v>114</v>
      </c>
      <c r="P44" s="21">
        <v>179</v>
      </c>
      <c r="Q44" s="21">
        <v>497</v>
      </c>
      <c r="R44" s="21">
        <v>518</v>
      </c>
      <c r="S44" s="21">
        <v>128</v>
      </c>
      <c r="T44" s="21">
        <v>144</v>
      </c>
      <c r="U44" s="21">
        <v>138</v>
      </c>
      <c r="V44" s="21">
        <v>188</v>
      </c>
      <c r="W44" s="21">
        <v>304</v>
      </c>
      <c r="X44" s="21">
        <v>244</v>
      </c>
      <c r="Y44" s="21">
        <v>458</v>
      </c>
      <c r="Z44" s="21">
        <v>268</v>
      </c>
      <c r="AA44" s="21">
        <v>211</v>
      </c>
      <c r="AB44" s="21">
        <v>67</v>
      </c>
      <c r="AC44" s="35">
        <v>-68.246445497630333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44</v>
      </c>
      <c r="B45" s="22" t="s">
        <v>8</v>
      </c>
      <c r="C45" s="23">
        <v>6513</v>
      </c>
      <c r="D45" s="23">
        <v>5883</v>
      </c>
      <c r="E45" s="23">
        <v>5967</v>
      </c>
      <c r="F45" s="23">
        <v>6540</v>
      </c>
      <c r="G45" s="23">
        <v>5749</v>
      </c>
      <c r="H45" s="23">
        <v>5027</v>
      </c>
      <c r="I45" s="23">
        <v>5147</v>
      </c>
      <c r="J45" s="23">
        <v>7422</v>
      </c>
      <c r="K45" s="23">
        <v>9581</v>
      </c>
      <c r="L45" s="23">
        <v>8299</v>
      </c>
      <c r="M45" s="23">
        <v>9655</v>
      </c>
      <c r="N45" s="23">
        <v>9467</v>
      </c>
      <c r="O45" s="23">
        <v>11734</v>
      </c>
      <c r="P45" s="23">
        <v>15168</v>
      </c>
      <c r="Q45" s="23">
        <v>12887</v>
      </c>
      <c r="R45" s="23">
        <v>14203</v>
      </c>
      <c r="S45" s="23">
        <v>10745</v>
      </c>
      <c r="T45" s="23">
        <v>9090</v>
      </c>
      <c r="U45" s="23">
        <v>7525</v>
      </c>
      <c r="V45" s="23">
        <v>6338</v>
      </c>
      <c r="W45" s="23">
        <v>6788</v>
      </c>
      <c r="X45" s="23">
        <v>7142</v>
      </c>
      <c r="Y45" s="23">
        <v>9079</v>
      </c>
      <c r="Z45" s="23">
        <v>12002</v>
      </c>
      <c r="AA45" s="23">
        <v>10505</v>
      </c>
      <c r="AB45" s="23">
        <v>4020</v>
      </c>
      <c r="AC45" s="36">
        <v>-61.732508329366972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45</v>
      </c>
      <c r="B46" s="19" t="s">
        <v>11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 t="s">
        <v>9</v>
      </c>
      <c r="U46" s="21" t="s">
        <v>9</v>
      </c>
      <c r="V46" s="21">
        <v>6</v>
      </c>
      <c r="W46" s="21">
        <v>14</v>
      </c>
      <c r="X46" s="21">
        <v>16</v>
      </c>
      <c r="Y46" s="21">
        <v>9</v>
      </c>
      <c r="Z46" s="21">
        <v>15</v>
      </c>
      <c r="AA46" s="21">
        <v>9</v>
      </c>
      <c r="AB46" s="21">
        <v>31</v>
      </c>
      <c r="AC46" s="35">
        <v>244.44444444444446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45</v>
      </c>
      <c r="B47" s="22" t="s">
        <v>46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>
        <v>3</v>
      </c>
      <c r="W47" s="23">
        <v>7</v>
      </c>
      <c r="X47" s="23">
        <v>8</v>
      </c>
      <c r="Y47" s="23">
        <v>3</v>
      </c>
      <c r="Z47" s="23">
        <v>5</v>
      </c>
      <c r="AA47" s="23">
        <v>1</v>
      </c>
      <c r="AB47" s="23">
        <v>1</v>
      </c>
      <c r="AC47" s="36">
        <v>0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47</v>
      </c>
      <c r="B48" s="19" t="s">
        <v>17</v>
      </c>
      <c r="C48" s="21" t="s">
        <v>9</v>
      </c>
      <c r="D48" s="21" t="s">
        <v>9</v>
      </c>
      <c r="E48" s="21" t="s">
        <v>9</v>
      </c>
      <c r="F48" s="21" t="s">
        <v>9</v>
      </c>
      <c r="G48" s="21" t="s">
        <v>9</v>
      </c>
      <c r="H48" s="21" t="s">
        <v>9</v>
      </c>
      <c r="I48" s="21" t="s">
        <v>9</v>
      </c>
      <c r="J48" s="21" t="s">
        <v>9</v>
      </c>
      <c r="K48" s="21" t="s">
        <v>9</v>
      </c>
      <c r="L48" s="21" t="s">
        <v>9</v>
      </c>
      <c r="M48" s="21">
        <v>1624</v>
      </c>
      <c r="N48" s="21">
        <v>1842</v>
      </c>
      <c r="O48" s="21">
        <v>1910</v>
      </c>
      <c r="P48" s="21">
        <v>2437</v>
      </c>
      <c r="Q48" s="21">
        <v>2929</v>
      </c>
      <c r="R48" s="21">
        <v>3493</v>
      </c>
      <c r="S48" s="21">
        <v>3300</v>
      </c>
      <c r="T48" s="21">
        <v>3775</v>
      </c>
      <c r="U48" s="21">
        <v>4125</v>
      </c>
      <c r="V48" s="21">
        <v>4242</v>
      </c>
      <c r="W48" s="21">
        <v>5216</v>
      </c>
      <c r="X48" s="21">
        <v>7450</v>
      </c>
      <c r="Y48" s="21">
        <v>7517</v>
      </c>
      <c r="Z48" s="21">
        <v>6166</v>
      </c>
      <c r="AA48" s="21">
        <v>5892</v>
      </c>
      <c r="AB48" s="21">
        <v>2063</v>
      </c>
      <c r="AC48" s="35">
        <v>-64.986422267481331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48</v>
      </c>
      <c r="B49" s="22" t="s">
        <v>13</v>
      </c>
      <c r="C49" s="23" t="s">
        <v>9</v>
      </c>
      <c r="D49" s="23" t="s">
        <v>9</v>
      </c>
      <c r="E49" s="23" t="s">
        <v>9</v>
      </c>
      <c r="F49" s="23">
        <v>274</v>
      </c>
      <c r="G49" s="23">
        <v>566</v>
      </c>
      <c r="H49" s="23">
        <v>730</v>
      </c>
      <c r="I49" s="23">
        <v>526</v>
      </c>
      <c r="J49" s="23">
        <v>618</v>
      </c>
      <c r="K49" s="23">
        <v>796</v>
      </c>
      <c r="L49" s="23">
        <v>575</v>
      </c>
      <c r="M49" s="23">
        <v>983</v>
      </c>
      <c r="N49" s="23" t="s">
        <v>9</v>
      </c>
      <c r="O49" s="23">
        <v>545</v>
      </c>
      <c r="P49" s="23">
        <v>635</v>
      </c>
      <c r="Q49" s="23">
        <v>879</v>
      </c>
      <c r="R49" s="23">
        <v>759</v>
      </c>
      <c r="S49" s="23">
        <v>1079</v>
      </c>
      <c r="T49" s="23">
        <v>2328</v>
      </c>
      <c r="U49" s="23">
        <v>1576</v>
      </c>
      <c r="V49" s="23">
        <v>1904</v>
      </c>
      <c r="W49" s="23">
        <v>2137</v>
      </c>
      <c r="X49" s="23">
        <v>2176</v>
      </c>
      <c r="Y49" s="23">
        <v>2320</v>
      </c>
      <c r="Z49" s="23">
        <v>3293</v>
      </c>
      <c r="AA49" s="23">
        <v>2330</v>
      </c>
      <c r="AB49" s="23">
        <v>1142</v>
      </c>
      <c r="AC49" s="36">
        <v>-50.987124463519315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49</v>
      </c>
      <c r="B50" s="19" t="s">
        <v>25</v>
      </c>
      <c r="C50" s="21" t="s">
        <v>9</v>
      </c>
      <c r="D50" s="21" t="s">
        <v>9</v>
      </c>
      <c r="E50" s="21">
        <v>253</v>
      </c>
      <c r="F50" s="21">
        <v>162</v>
      </c>
      <c r="G50" s="21">
        <v>151</v>
      </c>
      <c r="H50" s="21">
        <v>168</v>
      </c>
      <c r="I50" s="21">
        <v>131</v>
      </c>
      <c r="J50" s="21">
        <v>182</v>
      </c>
      <c r="K50" s="21">
        <v>225</v>
      </c>
      <c r="L50" s="21">
        <v>237</v>
      </c>
      <c r="M50" s="21">
        <v>263</v>
      </c>
      <c r="N50" s="21">
        <v>360</v>
      </c>
      <c r="O50" s="21">
        <v>553</v>
      </c>
      <c r="P50" s="21">
        <v>490</v>
      </c>
      <c r="Q50" s="21">
        <v>436</v>
      </c>
      <c r="R50" s="21">
        <v>473</v>
      </c>
      <c r="S50" s="21">
        <v>542</v>
      </c>
      <c r="T50" s="21">
        <v>528</v>
      </c>
      <c r="U50" s="21">
        <v>512</v>
      </c>
      <c r="V50" s="21">
        <v>542</v>
      </c>
      <c r="W50" s="21">
        <v>543</v>
      </c>
      <c r="X50" s="21">
        <v>693</v>
      </c>
      <c r="Y50" s="21">
        <v>920</v>
      </c>
      <c r="Z50" s="21">
        <v>934</v>
      </c>
      <c r="AA50" s="21">
        <v>870</v>
      </c>
      <c r="AB50" s="21">
        <v>194</v>
      </c>
      <c r="AC50" s="35">
        <v>-77.701149425287355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50</v>
      </c>
      <c r="B51" s="22" t="s">
        <v>19</v>
      </c>
      <c r="C51" s="23" t="s">
        <v>9</v>
      </c>
      <c r="D51" s="23" t="s">
        <v>9</v>
      </c>
      <c r="E51" s="23" t="s">
        <v>9</v>
      </c>
      <c r="F51" s="23" t="s">
        <v>9</v>
      </c>
      <c r="G51" s="23" t="s">
        <v>9</v>
      </c>
      <c r="H51" s="23" t="s">
        <v>9</v>
      </c>
      <c r="I51" s="23" t="s">
        <v>9</v>
      </c>
      <c r="J51" s="23" t="s">
        <v>9</v>
      </c>
      <c r="K51" s="23" t="s">
        <v>9</v>
      </c>
      <c r="L51" s="23" t="s">
        <v>9</v>
      </c>
      <c r="M51" s="23" t="s">
        <v>9</v>
      </c>
      <c r="N51" s="23" t="s">
        <v>9</v>
      </c>
      <c r="O51" s="23" t="s">
        <v>9</v>
      </c>
      <c r="P51" s="23" t="s">
        <v>9</v>
      </c>
      <c r="Q51" s="23" t="s">
        <v>9</v>
      </c>
      <c r="R51" s="23" t="s">
        <v>9</v>
      </c>
      <c r="S51" s="23" t="s">
        <v>9</v>
      </c>
      <c r="T51" s="23" t="s">
        <v>9</v>
      </c>
      <c r="U51" s="23" t="s">
        <v>9</v>
      </c>
      <c r="V51" s="23" t="s">
        <v>9</v>
      </c>
      <c r="W51" s="23" t="s">
        <v>9</v>
      </c>
      <c r="X51" s="23">
        <v>3313</v>
      </c>
      <c r="Y51" s="23">
        <v>7379</v>
      </c>
      <c r="Z51" s="23">
        <v>2444</v>
      </c>
      <c r="AA51" s="23">
        <v>2858</v>
      </c>
      <c r="AB51" s="23">
        <v>40</v>
      </c>
      <c r="AC51" s="36">
        <v>-98.600419874037783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50</v>
      </c>
      <c r="B52" s="19" t="s">
        <v>17</v>
      </c>
      <c r="C52" s="21" t="s">
        <v>9</v>
      </c>
      <c r="D52" s="21">
        <v>26</v>
      </c>
      <c r="E52" s="21">
        <v>187</v>
      </c>
      <c r="F52" s="21">
        <v>1442</v>
      </c>
      <c r="G52" s="21">
        <v>706</v>
      </c>
      <c r="H52" s="21">
        <v>533</v>
      </c>
      <c r="I52" s="21">
        <v>220</v>
      </c>
      <c r="J52" s="21">
        <v>265</v>
      </c>
      <c r="K52" s="21">
        <v>269</v>
      </c>
      <c r="L52" s="21">
        <v>169</v>
      </c>
      <c r="M52" s="21">
        <v>169</v>
      </c>
      <c r="N52" s="21">
        <v>279</v>
      </c>
      <c r="O52" s="21">
        <v>283</v>
      </c>
      <c r="P52" s="21">
        <v>414</v>
      </c>
      <c r="Q52" s="21">
        <v>329</v>
      </c>
      <c r="R52" s="21">
        <v>220</v>
      </c>
      <c r="S52" s="21">
        <v>292</v>
      </c>
      <c r="T52" s="21">
        <v>344</v>
      </c>
      <c r="U52" s="21">
        <v>299</v>
      </c>
      <c r="V52" s="21">
        <v>235</v>
      </c>
      <c r="W52" s="21">
        <v>1174</v>
      </c>
      <c r="X52" s="21">
        <v>3718</v>
      </c>
      <c r="Y52" s="21">
        <v>7411</v>
      </c>
      <c r="Z52" s="21">
        <v>8281</v>
      </c>
      <c r="AA52" s="21">
        <v>8025</v>
      </c>
      <c r="AB52" s="21">
        <v>1338</v>
      </c>
      <c r="AC52" s="35">
        <v>-83.327102803738313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51</v>
      </c>
      <c r="B53" s="22" t="s">
        <v>17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 t="s">
        <v>9</v>
      </c>
      <c r="I53" s="23" t="s">
        <v>9</v>
      </c>
      <c r="J53" s="23" t="s">
        <v>9</v>
      </c>
      <c r="K53" s="23" t="s">
        <v>9</v>
      </c>
      <c r="L53" s="23" t="s">
        <v>9</v>
      </c>
      <c r="M53" s="23" t="s">
        <v>9</v>
      </c>
      <c r="N53" s="23" t="s">
        <v>9</v>
      </c>
      <c r="O53" s="23" t="s">
        <v>9</v>
      </c>
      <c r="P53" s="23" t="s">
        <v>9</v>
      </c>
      <c r="Q53" s="23">
        <v>34</v>
      </c>
      <c r="R53" s="23">
        <v>32</v>
      </c>
      <c r="S53" s="23">
        <v>25</v>
      </c>
      <c r="T53" s="23">
        <v>57</v>
      </c>
      <c r="U53" s="23">
        <v>43</v>
      </c>
      <c r="V53" s="23">
        <v>68</v>
      </c>
      <c r="W53" s="23">
        <v>58</v>
      </c>
      <c r="X53" s="23">
        <v>64</v>
      </c>
      <c r="Y53" s="23">
        <v>59</v>
      </c>
      <c r="Z53" s="23">
        <v>105</v>
      </c>
      <c r="AA53" s="23">
        <v>99</v>
      </c>
      <c r="AB53" s="23">
        <v>34</v>
      </c>
      <c r="AC53" s="36">
        <v>-65.656565656565661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52</v>
      </c>
      <c r="B54" s="19" t="s">
        <v>13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>
        <v>113</v>
      </c>
      <c r="L54" s="21">
        <v>204</v>
      </c>
      <c r="M54" s="21">
        <v>282</v>
      </c>
      <c r="N54" s="21" t="s">
        <v>9</v>
      </c>
      <c r="O54" s="21">
        <v>23</v>
      </c>
      <c r="P54" s="21" t="s">
        <v>9</v>
      </c>
      <c r="Q54" s="21" t="s">
        <v>9</v>
      </c>
      <c r="R54" s="21" t="s">
        <v>9</v>
      </c>
      <c r="S54" s="21">
        <v>112</v>
      </c>
      <c r="T54" s="21">
        <v>28</v>
      </c>
      <c r="U54" s="21">
        <v>25</v>
      </c>
      <c r="V54" s="21">
        <v>16</v>
      </c>
      <c r="W54" s="21">
        <v>17</v>
      </c>
      <c r="X54" s="21">
        <v>29</v>
      </c>
      <c r="Y54" s="21" t="s">
        <v>9</v>
      </c>
      <c r="Z54" s="21" t="s">
        <v>9</v>
      </c>
      <c r="AA54" s="21" t="s">
        <v>9</v>
      </c>
      <c r="AB54" s="21" t="s">
        <v>9</v>
      </c>
      <c r="AC54" s="35" t="s">
        <v>9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52</v>
      </c>
      <c r="B55" s="22" t="s">
        <v>11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>
        <v>36</v>
      </c>
      <c r="I55" s="23">
        <v>73</v>
      </c>
      <c r="J55" s="23" t="s">
        <v>9</v>
      </c>
      <c r="K55" s="23">
        <v>126</v>
      </c>
      <c r="L55" s="23" t="s">
        <v>9</v>
      </c>
      <c r="M55" s="23">
        <v>309</v>
      </c>
      <c r="N55" s="23">
        <v>290</v>
      </c>
      <c r="O55" s="23">
        <v>18</v>
      </c>
      <c r="P55" s="23" t="s">
        <v>9</v>
      </c>
      <c r="Q55" s="23" t="s">
        <v>9</v>
      </c>
      <c r="R55" s="23" t="s">
        <v>9</v>
      </c>
      <c r="S55" s="23">
        <v>136</v>
      </c>
      <c r="T55" s="23">
        <v>28</v>
      </c>
      <c r="U55" s="23">
        <v>36</v>
      </c>
      <c r="V55" s="23">
        <v>15</v>
      </c>
      <c r="W55" s="23">
        <v>21</v>
      </c>
      <c r="X55" s="23">
        <v>31</v>
      </c>
      <c r="Y55" s="23" t="s">
        <v>9</v>
      </c>
      <c r="Z55" s="23" t="s">
        <v>9</v>
      </c>
      <c r="AA55" s="23" t="s">
        <v>9</v>
      </c>
      <c r="AB55" s="23" t="s">
        <v>9</v>
      </c>
      <c r="AC55" s="36" t="s">
        <v>9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52</v>
      </c>
      <c r="B56" s="19" t="s">
        <v>19</v>
      </c>
      <c r="C56" s="21" t="s">
        <v>9</v>
      </c>
      <c r="D56" s="21" t="s">
        <v>9</v>
      </c>
      <c r="E56" s="21" t="s">
        <v>9</v>
      </c>
      <c r="F56" s="21" t="s">
        <v>9</v>
      </c>
      <c r="G56" s="21" t="s">
        <v>9</v>
      </c>
      <c r="H56" s="21" t="s">
        <v>9</v>
      </c>
      <c r="I56" s="21" t="s">
        <v>9</v>
      </c>
      <c r="J56" s="21" t="s">
        <v>9</v>
      </c>
      <c r="K56" s="21">
        <v>26</v>
      </c>
      <c r="L56" s="21">
        <v>27</v>
      </c>
      <c r="M56" s="21">
        <v>50</v>
      </c>
      <c r="N56" s="21" t="s">
        <v>9</v>
      </c>
      <c r="O56" s="21">
        <v>6</v>
      </c>
      <c r="P56" s="21" t="s">
        <v>9</v>
      </c>
      <c r="Q56" s="21" t="s">
        <v>9</v>
      </c>
      <c r="R56" s="21" t="s">
        <v>9</v>
      </c>
      <c r="S56" s="21">
        <v>36</v>
      </c>
      <c r="T56" s="21">
        <v>22</v>
      </c>
      <c r="U56" s="21">
        <v>4</v>
      </c>
      <c r="V56" s="21">
        <v>3</v>
      </c>
      <c r="W56" s="21">
        <v>2</v>
      </c>
      <c r="X56" s="21">
        <v>17</v>
      </c>
      <c r="Y56" s="21" t="s">
        <v>9</v>
      </c>
      <c r="Z56" s="21" t="s">
        <v>9</v>
      </c>
      <c r="AA56" s="21" t="s">
        <v>9</v>
      </c>
      <c r="AB56" s="21" t="s">
        <v>9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53</v>
      </c>
      <c r="B57" s="22" t="s">
        <v>13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 t="s">
        <v>9</v>
      </c>
      <c r="W57" s="23" t="s">
        <v>9</v>
      </c>
      <c r="X57" s="23" t="s">
        <v>9</v>
      </c>
      <c r="Y57" s="23" t="s">
        <v>9</v>
      </c>
      <c r="Z57" s="23" t="s">
        <v>9</v>
      </c>
      <c r="AA57" s="23" t="s">
        <v>9</v>
      </c>
      <c r="AB57" s="23">
        <v>6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54</v>
      </c>
      <c r="B58" s="19" t="s">
        <v>11</v>
      </c>
      <c r="C58" s="21" t="s">
        <v>9</v>
      </c>
      <c r="D58" s="21" t="s">
        <v>9</v>
      </c>
      <c r="E58" s="21" t="s">
        <v>9</v>
      </c>
      <c r="F58" s="21" t="s">
        <v>9</v>
      </c>
      <c r="G58" s="21">
        <v>29</v>
      </c>
      <c r="H58" s="21">
        <v>14</v>
      </c>
      <c r="I58" s="21">
        <v>11</v>
      </c>
      <c r="J58" s="21">
        <v>18</v>
      </c>
      <c r="K58" s="21">
        <v>23</v>
      </c>
      <c r="L58" s="21">
        <v>26</v>
      </c>
      <c r="M58" s="21">
        <v>17</v>
      </c>
      <c r="N58" s="21">
        <v>21</v>
      </c>
      <c r="O58" s="21">
        <v>21</v>
      </c>
      <c r="P58" s="21">
        <v>28</v>
      </c>
      <c r="Q58" s="21">
        <v>35</v>
      </c>
      <c r="R58" s="21">
        <v>46</v>
      </c>
      <c r="S58" s="21">
        <v>53</v>
      </c>
      <c r="T58" s="21">
        <v>97</v>
      </c>
      <c r="U58" s="21">
        <v>67</v>
      </c>
      <c r="V58" s="21">
        <v>27</v>
      </c>
      <c r="W58" s="21">
        <v>26</v>
      </c>
      <c r="X58" s="21" t="s">
        <v>9</v>
      </c>
      <c r="Y58" s="21" t="s">
        <v>9</v>
      </c>
      <c r="Z58" s="21" t="s">
        <v>9</v>
      </c>
      <c r="AA58" s="21">
        <v>20</v>
      </c>
      <c r="AB58" s="21">
        <v>12</v>
      </c>
      <c r="AC58" s="35">
        <v>-40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55</v>
      </c>
      <c r="B59" s="22" t="s">
        <v>17</v>
      </c>
      <c r="C59" s="23">
        <v>23550</v>
      </c>
      <c r="D59" s="23">
        <v>23694</v>
      </c>
      <c r="E59" s="23">
        <v>25847</v>
      </c>
      <c r="F59" s="23">
        <v>26431</v>
      </c>
      <c r="G59" s="23">
        <v>26555</v>
      </c>
      <c r="H59" s="23">
        <v>32241</v>
      </c>
      <c r="I59" s="23">
        <v>39138</v>
      </c>
      <c r="J59" s="23">
        <v>55415</v>
      </c>
      <c r="K59" s="23">
        <v>28498</v>
      </c>
      <c r="L59" s="23">
        <v>10705</v>
      </c>
      <c r="M59" s="23">
        <v>7542</v>
      </c>
      <c r="N59" s="23">
        <v>9053</v>
      </c>
      <c r="O59" s="23">
        <v>10610</v>
      </c>
      <c r="P59" s="23">
        <v>10496</v>
      </c>
      <c r="Q59" s="23">
        <v>9992</v>
      </c>
      <c r="R59" s="23">
        <v>9713</v>
      </c>
      <c r="S59" s="23">
        <v>9958</v>
      </c>
      <c r="T59" s="23">
        <v>9592</v>
      </c>
      <c r="U59" s="23">
        <v>9031</v>
      </c>
      <c r="V59" s="23">
        <v>8753</v>
      </c>
      <c r="W59" s="23">
        <v>8218</v>
      </c>
      <c r="X59" s="23">
        <v>6823</v>
      </c>
      <c r="Y59" s="23">
        <v>5917</v>
      </c>
      <c r="Z59" s="23">
        <v>5659</v>
      </c>
      <c r="AA59" s="23">
        <v>4469</v>
      </c>
      <c r="AB59" s="23">
        <v>397</v>
      </c>
      <c r="AC59" s="36">
        <v>-91.116580890579542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56</v>
      </c>
      <c r="B60" s="19" t="s">
        <v>11</v>
      </c>
      <c r="C60" s="21">
        <v>42981</v>
      </c>
      <c r="D60" s="21">
        <v>41810</v>
      </c>
      <c r="E60" s="21">
        <v>45076</v>
      </c>
      <c r="F60" s="21">
        <v>44057</v>
      </c>
      <c r="G60" s="21">
        <v>42538</v>
      </c>
      <c r="H60" s="21">
        <v>54902</v>
      </c>
      <c r="I60" s="21">
        <v>52762</v>
      </c>
      <c r="J60" s="21">
        <v>2946</v>
      </c>
      <c r="K60" s="21">
        <v>10364</v>
      </c>
      <c r="L60" s="21">
        <v>67416</v>
      </c>
      <c r="M60" s="21">
        <v>88609</v>
      </c>
      <c r="N60" s="21">
        <v>83426</v>
      </c>
      <c r="O60" s="21">
        <v>106283</v>
      </c>
      <c r="P60" s="21">
        <v>85529</v>
      </c>
      <c r="Q60" s="21">
        <v>53137</v>
      </c>
      <c r="R60" s="21">
        <v>51739</v>
      </c>
      <c r="S60" s="21">
        <v>48640</v>
      </c>
      <c r="T60" s="21">
        <v>59846</v>
      </c>
      <c r="U60" s="21">
        <v>111794</v>
      </c>
      <c r="V60" s="21">
        <v>96434</v>
      </c>
      <c r="W60" s="21">
        <v>124924</v>
      </c>
      <c r="X60" s="21">
        <v>104720</v>
      </c>
      <c r="Y60" s="21">
        <v>44266</v>
      </c>
      <c r="Z60" s="21">
        <v>41659</v>
      </c>
      <c r="AA60" s="21">
        <v>39018</v>
      </c>
      <c r="AB60" s="21">
        <v>14232</v>
      </c>
      <c r="AC60" s="35">
        <v>-63.524527141319389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57</v>
      </c>
      <c r="B61" s="22" t="s">
        <v>8</v>
      </c>
      <c r="C61" s="23">
        <v>8168</v>
      </c>
      <c r="D61" s="23">
        <v>7766</v>
      </c>
      <c r="E61" s="23">
        <v>7912</v>
      </c>
      <c r="F61" s="23">
        <v>7499</v>
      </c>
      <c r="G61" s="23">
        <v>5758</v>
      </c>
      <c r="H61" s="23">
        <v>7549</v>
      </c>
      <c r="I61" s="23">
        <v>7682</v>
      </c>
      <c r="J61" s="23">
        <v>8620</v>
      </c>
      <c r="K61" s="23">
        <v>7307</v>
      </c>
      <c r="L61" s="23">
        <v>7473</v>
      </c>
      <c r="M61" s="23">
        <v>19485</v>
      </c>
      <c r="N61" s="23">
        <v>7101</v>
      </c>
      <c r="O61" s="23">
        <v>6822</v>
      </c>
      <c r="P61" s="23">
        <v>7273</v>
      </c>
      <c r="Q61" s="23">
        <v>5880</v>
      </c>
      <c r="R61" s="23">
        <v>5772</v>
      </c>
      <c r="S61" s="23">
        <v>6598</v>
      </c>
      <c r="T61" s="23">
        <v>5330</v>
      </c>
      <c r="U61" s="23">
        <v>6281</v>
      </c>
      <c r="V61" s="23">
        <v>7057</v>
      </c>
      <c r="W61" s="23">
        <v>7976</v>
      </c>
      <c r="X61" s="23">
        <v>10098</v>
      </c>
      <c r="Y61" s="23">
        <v>11424</v>
      </c>
      <c r="Z61" s="23">
        <v>13448</v>
      </c>
      <c r="AA61" s="23">
        <v>14663</v>
      </c>
      <c r="AB61" s="23">
        <v>4110</v>
      </c>
      <c r="AC61" s="36">
        <v>-71.970265293596128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58</v>
      </c>
      <c r="B62" s="19" t="s">
        <v>8</v>
      </c>
      <c r="C62" s="21">
        <v>105823</v>
      </c>
      <c r="D62" s="21">
        <v>137923</v>
      </c>
      <c r="E62" s="21">
        <v>111556</v>
      </c>
      <c r="F62" s="21">
        <v>115431</v>
      </c>
      <c r="G62" s="21">
        <v>134917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>
        <v>115459</v>
      </c>
      <c r="R62" s="21">
        <v>173068</v>
      </c>
      <c r="S62" s="21">
        <v>187920</v>
      </c>
      <c r="T62" s="21">
        <v>170754</v>
      </c>
      <c r="U62" s="21">
        <v>151470</v>
      </c>
      <c r="V62" s="21">
        <v>200155</v>
      </c>
      <c r="W62" s="21">
        <v>239209</v>
      </c>
      <c r="X62" s="21">
        <v>242285</v>
      </c>
      <c r="Y62" s="21">
        <v>274009</v>
      </c>
      <c r="Z62" s="21">
        <v>294086</v>
      </c>
      <c r="AA62" s="21">
        <v>423468</v>
      </c>
      <c r="AB62" s="21">
        <v>33856</v>
      </c>
      <c r="AC62" s="35">
        <v>-92.005062956350898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59</v>
      </c>
      <c r="B63" s="22" t="s">
        <v>13</v>
      </c>
      <c r="C63" s="23">
        <v>465</v>
      </c>
      <c r="D63" s="23">
        <v>168</v>
      </c>
      <c r="E63" s="23">
        <v>164</v>
      </c>
      <c r="F63" s="23">
        <v>506</v>
      </c>
      <c r="G63" s="23">
        <v>603</v>
      </c>
      <c r="H63" s="23">
        <v>424</v>
      </c>
      <c r="I63" s="23">
        <v>105</v>
      </c>
      <c r="J63" s="23">
        <v>44</v>
      </c>
      <c r="K63" s="23">
        <v>41</v>
      </c>
      <c r="L63" s="23">
        <v>32</v>
      </c>
      <c r="M63" s="23">
        <v>60</v>
      </c>
      <c r="N63" s="23">
        <v>35</v>
      </c>
      <c r="O63" s="23">
        <v>11</v>
      </c>
      <c r="P63" s="23">
        <v>22</v>
      </c>
      <c r="Q63" s="23">
        <v>11</v>
      </c>
      <c r="R63" s="23">
        <v>5</v>
      </c>
      <c r="S63" s="23">
        <v>9</v>
      </c>
      <c r="T63" s="23">
        <v>6</v>
      </c>
      <c r="U63" s="23">
        <v>11</v>
      </c>
      <c r="V63" s="23">
        <v>7</v>
      </c>
      <c r="W63" s="23">
        <v>10</v>
      </c>
      <c r="X63" s="23">
        <v>26</v>
      </c>
      <c r="Y63" s="23">
        <v>17</v>
      </c>
      <c r="Z63" s="23">
        <v>49</v>
      </c>
      <c r="AA63" s="23">
        <v>29</v>
      </c>
      <c r="AB63" s="23">
        <v>8</v>
      </c>
      <c r="AC63" s="36">
        <v>-72.413793103448285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59</v>
      </c>
      <c r="B64" s="19" t="s">
        <v>17</v>
      </c>
      <c r="C64" s="21">
        <v>465</v>
      </c>
      <c r="D64" s="21">
        <v>168</v>
      </c>
      <c r="E64" s="21">
        <v>164</v>
      </c>
      <c r="F64" s="21">
        <v>506</v>
      </c>
      <c r="G64" s="21">
        <v>603</v>
      </c>
      <c r="H64" s="21">
        <v>424</v>
      </c>
      <c r="I64" s="21">
        <v>105</v>
      </c>
      <c r="J64" s="21">
        <v>44</v>
      </c>
      <c r="K64" s="21" t="s">
        <v>9</v>
      </c>
      <c r="L64" s="21">
        <v>32</v>
      </c>
      <c r="M64" s="21">
        <v>60</v>
      </c>
      <c r="N64" s="21">
        <v>35</v>
      </c>
      <c r="O64" s="21">
        <v>11</v>
      </c>
      <c r="P64" s="21">
        <v>23</v>
      </c>
      <c r="Q64" s="21">
        <v>11</v>
      </c>
      <c r="R64" s="21">
        <v>5</v>
      </c>
      <c r="S64" s="21">
        <v>15</v>
      </c>
      <c r="T64" s="21">
        <v>6</v>
      </c>
      <c r="U64" s="21">
        <v>11</v>
      </c>
      <c r="V64" s="21">
        <v>7</v>
      </c>
      <c r="W64" s="21">
        <v>10</v>
      </c>
      <c r="X64" s="21">
        <v>26</v>
      </c>
      <c r="Y64" s="21">
        <v>17</v>
      </c>
      <c r="Z64" s="21">
        <v>49</v>
      </c>
      <c r="AA64" s="21">
        <v>30</v>
      </c>
      <c r="AB64" s="21">
        <v>8</v>
      </c>
      <c r="AC64" s="35">
        <v>-73.333333333333329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60</v>
      </c>
      <c r="B65" s="22" t="s">
        <v>11</v>
      </c>
      <c r="C65" s="23" t="s">
        <v>9</v>
      </c>
      <c r="D65" s="23">
        <v>6111</v>
      </c>
      <c r="E65" s="23">
        <v>8894</v>
      </c>
      <c r="F65" s="23">
        <v>8747</v>
      </c>
      <c r="G65" s="23">
        <v>14838</v>
      </c>
      <c r="H65" s="23">
        <v>12621</v>
      </c>
      <c r="I65" s="23">
        <v>8225</v>
      </c>
      <c r="J65" s="23">
        <v>7711</v>
      </c>
      <c r="K65" s="23">
        <v>9325</v>
      </c>
      <c r="L65" s="23">
        <v>8704</v>
      </c>
      <c r="M65" s="23">
        <v>22007</v>
      </c>
      <c r="N65" s="23">
        <v>27096</v>
      </c>
      <c r="O65" s="23">
        <v>26207</v>
      </c>
      <c r="P65" s="23">
        <v>25175</v>
      </c>
      <c r="Q65" s="23">
        <v>29359</v>
      </c>
      <c r="R65" s="23">
        <v>33383</v>
      </c>
      <c r="S65" s="23">
        <v>17669</v>
      </c>
      <c r="T65" s="23">
        <v>28973</v>
      </c>
      <c r="U65" s="23">
        <v>24848</v>
      </c>
      <c r="V65" s="23">
        <v>22576</v>
      </c>
      <c r="W65" s="23">
        <v>47500</v>
      </c>
      <c r="X65" s="23">
        <v>30774</v>
      </c>
      <c r="Y65" s="23">
        <v>37387</v>
      </c>
      <c r="Z65" s="23">
        <v>33035</v>
      </c>
      <c r="AA65" s="23">
        <v>29420</v>
      </c>
      <c r="AB65" s="23">
        <v>14993</v>
      </c>
      <c r="AC65" s="36">
        <v>-49.038069340584634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60</v>
      </c>
      <c r="B66" s="19" t="s">
        <v>8</v>
      </c>
      <c r="C66" s="21" t="s">
        <v>9</v>
      </c>
      <c r="D66" s="21">
        <v>6111</v>
      </c>
      <c r="E66" s="21">
        <v>8894</v>
      </c>
      <c r="F66" s="21">
        <v>9365</v>
      </c>
      <c r="G66" s="21">
        <v>14937</v>
      </c>
      <c r="H66" s="21">
        <v>12621</v>
      </c>
      <c r="I66" s="21">
        <v>8225</v>
      </c>
      <c r="J66" s="21">
        <v>8179</v>
      </c>
      <c r="K66" s="21">
        <v>9775</v>
      </c>
      <c r="L66" s="21">
        <v>15717</v>
      </c>
      <c r="M66" s="21">
        <v>28765</v>
      </c>
      <c r="N66" s="21">
        <v>30701</v>
      </c>
      <c r="O66" s="21">
        <v>31686</v>
      </c>
      <c r="P66" s="21">
        <v>28020</v>
      </c>
      <c r="Q66" s="21">
        <v>31719</v>
      </c>
      <c r="R66" s="21">
        <v>35924</v>
      </c>
      <c r="S66" s="21">
        <v>23852</v>
      </c>
      <c r="T66" s="21">
        <v>47849</v>
      </c>
      <c r="U66" s="21">
        <v>35104</v>
      </c>
      <c r="V66" s="21">
        <v>28744</v>
      </c>
      <c r="W66" s="21">
        <v>55763</v>
      </c>
      <c r="X66" s="21">
        <v>42065</v>
      </c>
      <c r="Y66" s="21">
        <v>41932</v>
      </c>
      <c r="Z66" s="21">
        <v>39659</v>
      </c>
      <c r="AA66" s="21">
        <v>61917</v>
      </c>
      <c r="AB66" s="21">
        <v>16249</v>
      </c>
      <c r="AC66" s="35">
        <v>-73.756803462700063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61</v>
      </c>
      <c r="B67" s="22" t="s">
        <v>13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>
        <v>16</v>
      </c>
      <c r="L67" s="23">
        <v>12</v>
      </c>
      <c r="M67" s="23">
        <v>7</v>
      </c>
      <c r="N67" s="23">
        <v>14</v>
      </c>
      <c r="O67" s="23">
        <v>79</v>
      </c>
      <c r="P67" s="23">
        <v>19</v>
      </c>
      <c r="Q67" s="23">
        <v>16</v>
      </c>
      <c r="R67" s="23">
        <v>25</v>
      </c>
      <c r="S67" s="23">
        <v>32</v>
      </c>
      <c r="T67" s="23">
        <v>22</v>
      </c>
      <c r="U67" s="23">
        <v>29</v>
      </c>
      <c r="V67" s="23">
        <v>46</v>
      </c>
      <c r="W67" s="23">
        <v>22</v>
      </c>
      <c r="X67" s="23">
        <v>34</v>
      </c>
      <c r="Y67" s="23">
        <v>61</v>
      </c>
      <c r="Z67" s="23">
        <v>35</v>
      </c>
      <c r="AA67" s="23">
        <v>31</v>
      </c>
      <c r="AB67" s="23">
        <v>8</v>
      </c>
      <c r="AC67" s="36">
        <v>-74.193548387096769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62</v>
      </c>
      <c r="B68" s="19" t="s">
        <v>8</v>
      </c>
      <c r="C68" s="21">
        <v>4680</v>
      </c>
      <c r="D68" s="21">
        <v>5251</v>
      </c>
      <c r="E68" s="21">
        <v>6131</v>
      </c>
      <c r="F68" s="21">
        <v>6308</v>
      </c>
      <c r="G68" s="21">
        <v>6346</v>
      </c>
      <c r="H68" s="21">
        <v>6451</v>
      </c>
      <c r="I68" s="21">
        <v>6112</v>
      </c>
      <c r="J68" s="21">
        <v>5599</v>
      </c>
      <c r="K68" s="21">
        <v>5381</v>
      </c>
      <c r="L68" s="21">
        <v>5894</v>
      </c>
      <c r="M68" s="21">
        <v>6551</v>
      </c>
      <c r="N68" s="21">
        <v>7045</v>
      </c>
      <c r="O68" s="21">
        <v>7630</v>
      </c>
      <c r="P68" s="21">
        <v>7328</v>
      </c>
      <c r="Q68" s="21">
        <v>7335</v>
      </c>
      <c r="R68" s="21">
        <v>7762</v>
      </c>
      <c r="S68" s="21">
        <v>8120</v>
      </c>
      <c r="T68" s="21">
        <v>9196</v>
      </c>
      <c r="U68" s="21">
        <v>9011</v>
      </c>
      <c r="V68" s="21">
        <v>9151</v>
      </c>
      <c r="W68" s="21">
        <v>10525</v>
      </c>
      <c r="X68" s="21">
        <v>11988</v>
      </c>
      <c r="Y68" s="21">
        <v>13729</v>
      </c>
      <c r="Z68" s="21">
        <v>15802</v>
      </c>
      <c r="AA68" s="21">
        <v>17208</v>
      </c>
      <c r="AB68" s="21">
        <v>6145</v>
      </c>
      <c r="AC68" s="35">
        <v>-64.289865178986517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63</v>
      </c>
      <c r="B69" s="22" t="s">
        <v>11</v>
      </c>
      <c r="C69" s="23" t="s">
        <v>9</v>
      </c>
      <c r="D69" s="23" t="s">
        <v>9</v>
      </c>
      <c r="E69" s="23" t="s">
        <v>9</v>
      </c>
      <c r="F69" s="23">
        <v>4999</v>
      </c>
      <c r="G69" s="23">
        <v>4696</v>
      </c>
      <c r="H69" s="23">
        <v>2582</v>
      </c>
      <c r="I69" s="23">
        <v>2866</v>
      </c>
      <c r="J69" s="23">
        <v>6223</v>
      </c>
      <c r="K69" s="23">
        <v>3666</v>
      </c>
      <c r="L69" s="23">
        <v>7069</v>
      </c>
      <c r="M69" s="23">
        <v>8935</v>
      </c>
      <c r="N69" s="23">
        <v>10206</v>
      </c>
      <c r="O69" s="23">
        <v>9410</v>
      </c>
      <c r="P69" s="23">
        <v>10768</v>
      </c>
      <c r="Q69" s="23">
        <v>12396</v>
      </c>
      <c r="R69" s="23">
        <v>8643</v>
      </c>
      <c r="S69" s="23">
        <v>8945</v>
      </c>
      <c r="T69" s="23">
        <v>7426</v>
      </c>
      <c r="U69" s="23">
        <v>7653</v>
      </c>
      <c r="V69" s="23">
        <v>8111</v>
      </c>
      <c r="W69" s="23">
        <v>5304</v>
      </c>
      <c r="X69" s="23">
        <v>9409</v>
      </c>
      <c r="Y69" s="23">
        <v>11088</v>
      </c>
      <c r="Z69" s="23">
        <v>27240</v>
      </c>
      <c r="AA69" s="23">
        <v>26183</v>
      </c>
      <c r="AB69" s="23">
        <v>7047</v>
      </c>
      <c r="AC69" s="36">
        <v>-73.085589886567618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63</v>
      </c>
      <c r="B70" s="19" t="s">
        <v>8</v>
      </c>
      <c r="C70" s="21">
        <v>6985</v>
      </c>
      <c r="D70" s="21">
        <v>20776</v>
      </c>
      <c r="E70" s="21">
        <v>12352</v>
      </c>
      <c r="F70" s="21">
        <v>7152</v>
      </c>
      <c r="G70" s="21">
        <v>6718</v>
      </c>
      <c r="H70" s="21">
        <v>3694</v>
      </c>
      <c r="I70" s="21">
        <v>4101</v>
      </c>
      <c r="J70" s="21">
        <v>8777</v>
      </c>
      <c r="K70" s="21">
        <v>5170</v>
      </c>
      <c r="L70" s="21">
        <v>9970</v>
      </c>
      <c r="M70" s="21">
        <v>12603</v>
      </c>
      <c r="N70" s="21">
        <v>14601</v>
      </c>
      <c r="O70" s="21">
        <v>11397</v>
      </c>
      <c r="P70" s="21">
        <v>13042</v>
      </c>
      <c r="Q70" s="21">
        <v>15014</v>
      </c>
      <c r="R70" s="21">
        <v>21489</v>
      </c>
      <c r="S70" s="21">
        <v>23339</v>
      </c>
      <c r="T70" s="21">
        <v>14774</v>
      </c>
      <c r="U70" s="21">
        <v>18539</v>
      </c>
      <c r="V70" s="21">
        <v>19723</v>
      </c>
      <c r="W70" s="21">
        <v>12607</v>
      </c>
      <c r="X70" s="21">
        <v>9571</v>
      </c>
      <c r="Y70" s="21">
        <v>11273</v>
      </c>
      <c r="Z70" s="21">
        <v>27646</v>
      </c>
      <c r="AA70" s="21">
        <v>26575</v>
      </c>
      <c r="AB70" s="21">
        <v>7156</v>
      </c>
      <c r="AC70" s="35">
        <v>-73.07243650047036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64</v>
      </c>
      <c r="B71" s="22" t="s">
        <v>17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>
        <v>2097</v>
      </c>
      <c r="I71" s="23">
        <v>1145</v>
      </c>
      <c r="J71" s="23">
        <v>1245</v>
      </c>
      <c r="K71" s="23">
        <v>1746</v>
      </c>
      <c r="L71" s="23">
        <v>2602</v>
      </c>
      <c r="M71" s="23">
        <v>1944</v>
      </c>
      <c r="N71" s="23">
        <v>2623</v>
      </c>
      <c r="O71" s="23">
        <v>2950</v>
      </c>
      <c r="P71" s="23">
        <v>2758</v>
      </c>
      <c r="Q71" s="23">
        <v>2324</v>
      </c>
      <c r="R71" s="23">
        <v>2069</v>
      </c>
      <c r="S71" s="23">
        <v>2437</v>
      </c>
      <c r="T71" s="23">
        <v>2236</v>
      </c>
      <c r="U71" s="23">
        <v>1738</v>
      </c>
      <c r="V71" s="23">
        <v>1583</v>
      </c>
      <c r="W71" s="23">
        <v>1492</v>
      </c>
      <c r="X71" s="23">
        <v>1541</v>
      </c>
      <c r="Y71" s="23">
        <v>1472</v>
      </c>
      <c r="Z71" s="23">
        <v>1499</v>
      </c>
      <c r="AA71" s="23">
        <v>1942</v>
      </c>
      <c r="AB71" s="23">
        <v>540</v>
      </c>
      <c r="AC71" s="36">
        <v>-72.193614830072093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65</v>
      </c>
      <c r="B72" s="19" t="s">
        <v>17</v>
      </c>
      <c r="C72" s="21" t="s">
        <v>9</v>
      </c>
      <c r="D72" s="21" t="s">
        <v>9</v>
      </c>
      <c r="E72" s="21" t="s">
        <v>9</v>
      </c>
      <c r="F72" s="21" t="s">
        <v>9</v>
      </c>
      <c r="G72" s="21" t="s">
        <v>9</v>
      </c>
      <c r="H72" s="21" t="s">
        <v>9</v>
      </c>
      <c r="I72" s="21" t="s">
        <v>9</v>
      </c>
      <c r="J72" s="21" t="s">
        <v>9</v>
      </c>
      <c r="K72" s="21" t="s">
        <v>9</v>
      </c>
      <c r="L72" s="21" t="s">
        <v>9</v>
      </c>
      <c r="M72" s="21" t="s">
        <v>9</v>
      </c>
      <c r="N72" s="21" t="s">
        <v>9</v>
      </c>
      <c r="O72" s="21" t="s">
        <v>9</v>
      </c>
      <c r="P72" s="21" t="s">
        <v>9</v>
      </c>
      <c r="Q72" s="21" t="s">
        <v>9</v>
      </c>
      <c r="R72" s="21" t="s">
        <v>9</v>
      </c>
      <c r="S72" s="21" t="s">
        <v>9</v>
      </c>
      <c r="T72" s="21" t="s">
        <v>9</v>
      </c>
      <c r="U72" s="21" t="s">
        <v>9</v>
      </c>
      <c r="V72" s="21" t="s">
        <v>9</v>
      </c>
      <c r="W72" s="21" t="s">
        <v>9</v>
      </c>
      <c r="X72" s="21" t="s">
        <v>9</v>
      </c>
      <c r="Y72" s="21" t="s">
        <v>9</v>
      </c>
      <c r="Z72" s="21">
        <v>11110</v>
      </c>
      <c r="AA72" s="21">
        <v>10518</v>
      </c>
      <c r="AB72" s="21">
        <v>3965</v>
      </c>
      <c r="AC72" s="35">
        <v>-62.302719148127025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66</v>
      </c>
      <c r="B73" s="22" t="s">
        <v>8</v>
      </c>
      <c r="C73" s="23">
        <v>9295</v>
      </c>
      <c r="D73" s="23">
        <v>13868</v>
      </c>
      <c r="E73" s="23">
        <v>10286</v>
      </c>
      <c r="F73" s="23">
        <v>8645</v>
      </c>
      <c r="G73" s="23">
        <v>13798</v>
      </c>
      <c r="H73" s="23">
        <v>15775</v>
      </c>
      <c r="I73" s="23">
        <v>10082</v>
      </c>
      <c r="J73" s="23">
        <v>8087</v>
      </c>
      <c r="K73" s="23">
        <v>8302</v>
      </c>
      <c r="L73" s="23">
        <v>10777</v>
      </c>
      <c r="M73" s="23">
        <v>8152</v>
      </c>
      <c r="N73" s="23">
        <v>7560</v>
      </c>
      <c r="O73" s="23">
        <v>7642</v>
      </c>
      <c r="P73" s="23">
        <v>9690</v>
      </c>
      <c r="Q73" s="23">
        <v>8935</v>
      </c>
      <c r="R73" s="23">
        <v>9270</v>
      </c>
      <c r="S73" s="23">
        <v>10121</v>
      </c>
      <c r="T73" s="23">
        <v>9691</v>
      </c>
      <c r="U73" s="23">
        <v>9371</v>
      </c>
      <c r="V73" s="23">
        <v>9992</v>
      </c>
      <c r="W73" s="23">
        <v>11628</v>
      </c>
      <c r="X73" s="23">
        <v>12517</v>
      </c>
      <c r="Y73" s="23">
        <v>13101</v>
      </c>
      <c r="Z73" s="23">
        <v>14188</v>
      </c>
      <c r="AA73" s="23">
        <v>13721</v>
      </c>
      <c r="AB73" s="23">
        <v>3603</v>
      </c>
      <c r="AC73" s="36">
        <v>-73.740980978062822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67</v>
      </c>
      <c r="B74" s="19" t="s">
        <v>8</v>
      </c>
      <c r="C74" s="21">
        <v>62393</v>
      </c>
      <c r="D74" s="21">
        <v>67574</v>
      </c>
      <c r="E74" s="21">
        <v>67295</v>
      </c>
      <c r="F74" s="21">
        <v>74601</v>
      </c>
      <c r="G74" s="21">
        <v>78206</v>
      </c>
      <c r="H74" s="21">
        <v>74429</v>
      </c>
      <c r="I74" s="21">
        <v>75854</v>
      </c>
      <c r="J74" s="21">
        <v>84224</v>
      </c>
      <c r="K74" s="21">
        <v>111055</v>
      </c>
      <c r="L74" s="21">
        <v>123128</v>
      </c>
      <c r="M74" s="21">
        <v>163505</v>
      </c>
      <c r="N74" s="21">
        <v>188223</v>
      </c>
      <c r="O74" s="21">
        <v>196631</v>
      </c>
      <c r="P74" s="21">
        <v>214427</v>
      </c>
      <c r="Q74" s="21">
        <v>219502</v>
      </c>
      <c r="R74" s="21">
        <v>228028</v>
      </c>
      <c r="S74" s="21">
        <v>215194</v>
      </c>
      <c r="T74" s="21">
        <v>200037</v>
      </c>
      <c r="U74" s="21">
        <v>215742</v>
      </c>
      <c r="V74" s="21">
        <v>232191</v>
      </c>
      <c r="W74" s="21">
        <v>232150</v>
      </c>
      <c r="X74" s="21">
        <v>220598</v>
      </c>
      <c r="Y74" s="21">
        <v>208960</v>
      </c>
      <c r="Z74" s="21">
        <v>197438</v>
      </c>
      <c r="AA74" s="21">
        <v>185111</v>
      </c>
      <c r="AB74" s="21">
        <v>77232</v>
      </c>
      <c r="AC74" s="35">
        <v>-58.278006169271414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68</v>
      </c>
      <c r="B75" s="22" t="s">
        <v>17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>
        <v>1768</v>
      </c>
      <c r="Q75" s="23">
        <v>1997</v>
      </c>
      <c r="R75" s="23">
        <v>2077</v>
      </c>
      <c r="S75" s="23">
        <v>2075</v>
      </c>
      <c r="T75" s="23">
        <v>1976</v>
      </c>
      <c r="U75" s="23">
        <v>1654</v>
      </c>
      <c r="V75" s="23">
        <v>1939</v>
      </c>
      <c r="W75" s="23">
        <v>1682</v>
      </c>
      <c r="X75" s="23">
        <v>1302</v>
      </c>
      <c r="Y75" s="23">
        <v>1977</v>
      </c>
      <c r="Z75" s="23">
        <v>3215</v>
      </c>
      <c r="AA75" s="23">
        <v>9427</v>
      </c>
      <c r="AB75" s="23">
        <v>6858</v>
      </c>
      <c r="AC75" s="36">
        <v>-27.251511615572284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69</v>
      </c>
      <c r="B76" s="19" t="s">
        <v>25</v>
      </c>
      <c r="C76" s="21" t="s">
        <v>9</v>
      </c>
      <c r="D76" s="21" t="s">
        <v>9</v>
      </c>
      <c r="E76" s="21">
        <v>6</v>
      </c>
      <c r="F76" s="21">
        <v>8</v>
      </c>
      <c r="G76" s="21">
        <v>9</v>
      </c>
      <c r="H76" s="21">
        <v>11</v>
      </c>
      <c r="I76" s="21">
        <v>4</v>
      </c>
      <c r="J76" s="21">
        <v>4</v>
      </c>
      <c r="K76" s="21">
        <v>27</v>
      </c>
      <c r="L76" s="21">
        <v>15</v>
      </c>
      <c r="M76" s="21">
        <v>5</v>
      </c>
      <c r="N76" s="21">
        <v>17</v>
      </c>
      <c r="O76" s="21">
        <v>14</v>
      </c>
      <c r="P76" s="21">
        <v>64</v>
      </c>
      <c r="Q76" s="21">
        <v>51</v>
      </c>
      <c r="R76" s="21">
        <v>174</v>
      </c>
      <c r="S76" s="21">
        <v>190</v>
      </c>
      <c r="T76" s="21">
        <v>209</v>
      </c>
      <c r="U76" s="21">
        <v>144</v>
      </c>
      <c r="V76" s="21">
        <v>164</v>
      </c>
      <c r="W76" s="21">
        <v>208</v>
      </c>
      <c r="X76" s="21">
        <v>251</v>
      </c>
      <c r="Y76" s="21">
        <v>368</v>
      </c>
      <c r="Z76" s="21">
        <v>313</v>
      </c>
      <c r="AA76" s="21">
        <v>341</v>
      </c>
      <c r="AB76" s="21">
        <v>124</v>
      </c>
      <c r="AC76" s="35">
        <v>-63.636363636363633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70</v>
      </c>
      <c r="B77" s="22" t="s">
        <v>11</v>
      </c>
      <c r="C77" s="23">
        <v>986</v>
      </c>
      <c r="D77" s="23">
        <v>1033</v>
      </c>
      <c r="E77" s="23">
        <v>1193</v>
      </c>
      <c r="F77" s="23">
        <v>1863</v>
      </c>
      <c r="G77" s="23">
        <v>1961</v>
      </c>
      <c r="H77" s="23">
        <v>1827</v>
      </c>
      <c r="I77" s="23">
        <v>1898</v>
      </c>
      <c r="J77" s="23">
        <v>1908</v>
      </c>
      <c r="K77" s="23">
        <v>2015</v>
      </c>
      <c r="L77" s="23">
        <v>2885</v>
      </c>
      <c r="M77" s="23">
        <v>2184</v>
      </c>
      <c r="N77" s="23">
        <v>2336</v>
      </c>
      <c r="O77" s="23">
        <v>2042</v>
      </c>
      <c r="P77" s="23">
        <v>2491</v>
      </c>
      <c r="Q77" s="23">
        <v>3336</v>
      </c>
      <c r="R77" s="23">
        <v>3729</v>
      </c>
      <c r="S77" s="23">
        <v>3448</v>
      </c>
      <c r="T77" s="23">
        <v>2992</v>
      </c>
      <c r="U77" s="23">
        <v>2878</v>
      </c>
      <c r="V77" s="23">
        <v>2999</v>
      </c>
      <c r="W77" s="23">
        <v>3446</v>
      </c>
      <c r="X77" s="23">
        <v>4111</v>
      </c>
      <c r="Y77" s="23">
        <v>10783</v>
      </c>
      <c r="Z77" s="23">
        <v>11634</v>
      </c>
      <c r="AA77" s="23">
        <v>13151</v>
      </c>
      <c r="AB77" s="23">
        <v>2063</v>
      </c>
      <c r="AC77" s="36">
        <v>-84.312980001520799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71</v>
      </c>
      <c r="B78" s="19" t="s">
        <v>17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 t="s">
        <v>9</v>
      </c>
      <c r="I78" s="21" t="s">
        <v>9</v>
      </c>
      <c r="J78" s="21">
        <v>2446</v>
      </c>
      <c r="K78" s="21">
        <v>2590</v>
      </c>
      <c r="L78" s="21">
        <v>2361</v>
      </c>
      <c r="M78" s="21">
        <v>1755</v>
      </c>
      <c r="N78" s="21">
        <v>1974</v>
      </c>
      <c r="O78" s="21">
        <v>3084</v>
      </c>
      <c r="P78" s="21">
        <v>3290</v>
      </c>
      <c r="Q78" s="21">
        <v>3103</v>
      </c>
      <c r="R78" s="21">
        <v>2042</v>
      </c>
      <c r="S78" s="21">
        <v>976</v>
      </c>
      <c r="T78" s="21">
        <v>1052</v>
      </c>
      <c r="U78" s="21">
        <v>1218</v>
      </c>
      <c r="V78" s="21">
        <v>1246</v>
      </c>
      <c r="W78" s="21">
        <v>939</v>
      </c>
      <c r="X78" s="21">
        <v>972</v>
      </c>
      <c r="Y78" s="21">
        <v>1017</v>
      </c>
      <c r="Z78" s="21">
        <v>1098</v>
      </c>
      <c r="AA78" s="21">
        <v>1124</v>
      </c>
      <c r="AB78" s="21">
        <v>128</v>
      </c>
      <c r="AC78" s="35">
        <v>-88.612099644128108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71</v>
      </c>
      <c r="B79" s="22" t="s">
        <v>8</v>
      </c>
      <c r="C79" s="23">
        <v>2530</v>
      </c>
      <c r="D79" s="23">
        <v>4172</v>
      </c>
      <c r="E79" s="23">
        <v>3784</v>
      </c>
      <c r="F79" s="23">
        <v>2912</v>
      </c>
      <c r="G79" s="23">
        <v>3033</v>
      </c>
      <c r="H79" s="23">
        <v>3625</v>
      </c>
      <c r="I79" s="23">
        <v>3670</v>
      </c>
      <c r="J79" s="23">
        <v>2471</v>
      </c>
      <c r="K79" s="23">
        <v>2611</v>
      </c>
      <c r="L79" s="23">
        <v>1912</v>
      </c>
      <c r="M79" s="23">
        <v>1829</v>
      </c>
      <c r="N79" s="23">
        <v>2074</v>
      </c>
      <c r="O79" s="23">
        <v>3150</v>
      </c>
      <c r="P79" s="23">
        <v>3323</v>
      </c>
      <c r="Q79" s="23">
        <v>3129</v>
      </c>
      <c r="R79" s="23">
        <v>2042</v>
      </c>
      <c r="S79" s="23">
        <v>975</v>
      </c>
      <c r="T79" s="23">
        <v>1052</v>
      </c>
      <c r="U79" s="23">
        <v>1218</v>
      </c>
      <c r="V79" s="23">
        <v>1253</v>
      </c>
      <c r="W79" s="23">
        <v>943</v>
      </c>
      <c r="X79" s="23">
        <v>978</v>
      </c>
      <c r="Y79" s="23">
        <v>1018</v>
      </c>
      <c r="Z79" s="23">
        <v>1096</v>
      </c>
      <c r="AA79" s="23">
        <v>1124</v>
      </c>
      <c r="AB79" s="23">
        <v>128</v>
      </c>
      <c r="AC79" s="36">
        <v>-88.612099644128108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72</v>
      </c>
      <c r="B80" s="19" t="s">
        <v>11</v>
      </c>
      <c r="C80" s="21" t="s">
        <v>9</v>
      </c>
      <c r="D80" s="21" t="s">
        <v>9</v>
      </c>
      <c r="E80" s="21" t="s">
        <v>9</v>
      </c>
      <c r="F80" s="21" t="s">
        <v>9</v>
      </c>
      <c r="G80" s="21" t="s">
        <v>9</v>
      </c>
      <c r="H80" s="21" t="s">
        <v>9</v>
      </c>
      <c r="I80" s="21" t="s">
        <v>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 t="s">
        <v>9</v>
      </c>
      <c r="U80" s="21" t="s">
        <v>9</v>
      </c>
      <c r="V80" s="21" t="s">
        <v>9</v>
      </c>
      <c r="W80" s="21">
        <v>302</v>
      </c>
      <c r="X80" s="21">
        <v>574</v>
      </c>
      <c r="Y80" s="21">
        <v>310</v>
      </c>
      <c r="Z80" s="21">
        <v>735</v>
      </c>
      <c r="AA80" s="21">
        <v>1015</v>
      </c>
      <c r="AB80" s="21">
        <v>785</v>
      </c>
      <c r="AC80" s="35">
        <v>-22.660098522167488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73</v>
      </c>
      <c r="B81" s="22" t="s">
        <v>11</v>
      </c>
      <c r="C81" s="23" t="s">
        <v>9</v>
      </c>
      <c r="D81" s="23" t="s">
        <v>9</v>
      </c>
      <c r="E81" s="23" t="s">
        <v>9</v>
      </c>
      <c r="F81" s="23" t="s">
        <v>9</v>
      </c>
      <c r="G81" s="23" t="s">
        <v>9</v>
      </c>
      <c r="H81" s="23" t="s">
        <v>9</v>
      </c>
      <c r="I81" s="23" t="s">
        <v>9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>
        <v>79989</v>
      </c>
      <c r="U81" s="23">
        <v>81397</v>
      </c>
      <c r="V81" s="23">
        <v>97144</v>
      </c>
      <c r="W81" s="23">
        <v>69112</v>
      </c>
      <c r="X81" s="23">
        <v>58388</v>
      </c>
      <c r="Y81" s="23">
        <v>53453</v>
      </c>
      <c r="Z81" s="23">
        <v>74458</v>
      </c>
      <c r="AA81" s="23">
        <v>105757</v>
      </c>
      <c r="AB81" s="23">
        <v>17777</v>
      </c>
      <c r="AC81" s="36">
        <v>-83.190710780373877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74</v>
      </c>
      <c r="B82" s="19" t="s">
        <v>11</v>
      </c>
      <c r="C82" s="21">
        <v>1148</v>
      </c>
      <c r="D82" s="21">
        <v>1223</v>
      </c>
      <c r="E82" s="21">
        <v>1194</v>
      </c>
      <c r="F82" s="21">
        <v>1051</v>
      </c>
      <c r="G82" s="21">
        <v>982</v>
      </c>
      <c r="H82" s="21">
        <v>1049</v>
      </c>
      <c r="I82" s="21">
        <v>1017</v>
      </c>
      <c r="J82" s="21">
        <v>1329</v>
      </c>
      <c r="K82" s="21">
        <v>1942</v>
      </c>
      <c r="L82" s="21">
        <v>1529</v>
      </c>
      <c r="M82" s="21">
        <v>940</v>
      </c>
      <c r="N82" s="21">
        <v>1119</v>
      </c>
      <c r="O82" s="21">
        <v>1013</v>
      </c>
      <c r="P82" s="21">
        <v>1191</v>
      </c>
      <c r="Q82" s="21">
        <v>1046</v>
      </c>
      <c r="R82" s="21">
        <v>1256</v>
      </c>
      <c r="S82" s="21">
        <v>1842</v>
      </c>
      <c r="T82" s="21">
        <v>1857</v>
      </c>
      <c r="U82" s="21">
        <v>2693</v>
      </c>
      <c r="V82" s="21">
        <v>3105</v>
      </c>
      <c r="W82" s="21">
        <v>3987</v>
      </c>
      <c r="X82" s="21">
        <v>6251</v>
      </c>
      <c r="Y82" s="21">
        <v>6241</v>
      </c>
      <c r="Z82" s="21">
        <v>5340</v>
      </c>
      <c r="AA82" s="21">
        <v>6095</v>
      </c>
      <c r="AB82" s="21">
        <v>2861</v>
      </c>
      <c r="AC82" s="35">
        <v>-53.059885151763744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75</v>
      </c>
      <c r="B83" s="22" t="s">
        <v>13</v>
      </c>
      <c r="C83" s="23" t="s">
        <v>9</v>
      </c>
      <c r="D83" s="23" t="s">
        <v>9</v>
      </c>
      <c r="E83" s="23" t="s">
        <v>9</v>
      </c>
      <c r="F83" s="23" t="s">
        <v>9</v>
      </c>
      <c r="G83" s="23" t="s">
        <v>9</v>
      </c>
      <c r="H83" s="23" t="s">
        <v>9</v>
      </c>
      <c r="I83" s="23" t="s">
        <v>9</v>
      </c>
      <c r="J83" s="23" t="s">
        <v>9</v>
      </c>
      <c r="K83" s="23" t="s">
        <v>9</v>
      </c>
      <c r="L83" s="23" t="s">
        <v>9</v>
      </c>
      <c r="M83" s="23" t="s">
        <v>9</v>
      </c>
      <c r="N83" s="23" t="s">
        <v>9</v>
      </c>
      <c r="O83" s="23" t="s">
        <v>9</v>
      </c>
      <c r="P83" s="23" t="s">
        <v>9</v>
      </c>
      <c r="Q83" s="23" t="s">
        <v>9</v>
      </c>
      <c r="R83" s="23">
        <v>38</v>
      </c>
      <c r="S83" s="23">
        <v>124</v>
      </c>
      <c r="T83" s="23">
        <v>77</v>
      </c>
      <c r="U83" s="23">
        <v>106</v>
      </c>
      <c r="V83" s="23">
        <v>88</v>
      </c>
      <c r="W83" s="23">
        <v>215</v>
      </c>
      <c r="X83" s="23">
        <v>100</v>
      </c>
      <c r="Y83" s="23">
        <v>176</v>
      </c>
      <c r="Z83" s="23">
        <v>226</v>
      </c>
      <c r="AA83" s="23">
        <v>198</v>
      </c>
      <c r="AB83" s="23" t="s">
        <v>9</v>
      </c>
      <c r="AC83" s="36" t="s">
        <v>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75</v>
      </c>
      <c r="B84" s="19" t="s">
        <v>11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 t="s">
        <v>9</v>
      </c>
      <c r="Q84" s="21" t="s">
        <v>9</v>
      </c>
      <c r="R84" s="21" t="s">
        <v>9</v>
      </c>
      <c r="S84" s="21" t="s">
        <v>9</v>
      </c>
      <c r="T84" s="21">
        <v>86</v>
      </c>
      <c r="U84" s="21">
        <v>108</v>
      </c>
      <c r="V84" s="21">
        <v>126</v>
      </c>
      <c r="W84" s="21">
        <v>24</v>
      </c>
      <c r="X84" s="21">
        <v>186</v>
      </c>
      <c r="Y84" s="21">
        <v>217</v>
      </c>
      <c r="Z84" s="21">
        <v>271</v>
      </c>
      <c r="AA84" s="21">
        <v>243</v>
      </c>
      <c r="AB84" s="21">
        <v>70</v>
      </c>
      <c r="AC84" s="35">
        <v>-71.193415637860085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76</v>
      </c>
      <c r="B85" s="22" t="s">
        <v>13</v>
      </c>
      <c r="C85" s="23" t="s">
        <v>9</v>
      </c>
      <c r="D85" s="23">
        <v>407</v>
      </c>
      <c r="E85" s="23">
        <v>516</v>
      </c>
      <c r="F85" s="23">
        <v>524</v>
      </c>
      <c r="G85" s="23">
        <v>308</v>
      </c>
      <c r="H85" s="23">
        <v>322</v>
      </c>
      <c r="I85" s="23">
        <v>289</v>
      </c>
      <c r="J85" s="23">
        <v>584</v>
      </c>
      <c r="K85" s="23">
        <v>830</v>
      </c>
      <c r="L85" s="23">
        <v>736</v>
      </c>
      <c r="M85" s="23">
        <v>615</v>
      </c>
      <c r="N85" s="23">
        <v>759</v>
      </c>
      <c r="O85" s="23">
        <v>854</v>
      </c>
      <c r="P85" s="23">
        <v>873</v>
      </c>
      <c r="Q85" s="23">
        <v>621</v>
      </c>
      <c r="R85" s="23">
        <v>771</v>
      </c>
      <c r="S85" s="23">
        <v>698</v>
      </c>
      <c r="T85" s="23">
        <v>946</v>
      </c>
      <c r="U85" s="23">
        <v>994</v>
      </c>
      <c r="V85" s="23">
        <v>1291</v>
      </c>
      <c r="W85" s="23">
        <v>1093</v>
      </c>
      <c r="X85" s="23">
        <v>1610</v>
      </c>
      <c r="Y85" s="23">
        <v>1088</v>
      </c>
      <c r="Z85" s="23">
        <v>1207</v>
      </c>
      <c r="AA85" s="23">
        <v>932</v>
      </c>
      <c r="AB85" s="23">
        <v>187</v>
      </c>
      <c r="AC85" s="36">
        <v>-79.935622317596568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77</v>
      </c>
      <c r="B86" s="19" t="s">
        <v>13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 t="s">
        <v>9</v>
      </c>
      <c r="I86" s="21" t="s">
        <v>9</v>
      </c>
      <c r="J86" s="21" t="s">
        <v>9</v>
      </c>
      <c r="K86" s="21" t="s">
        <v>9</v>
      </c>
      <c r="L86" s="21" t="s">
        <v>9</v>
      </c>
      <c r="M86" s="21" t="s">
        <v>9</v>
      </c>
      <c r="N86" s="21" t="s">
        <v>9</v>
      </c>
      <c r="O86" s="21" t="s">
        <v>9</v>
      </c>
      <c r="P86" s="21" t="s">
        <v>9</v>
      </c>
      <c r="Q86" s="21" t="s">
        <v>9</v>
      </c>
      <c r="R86" s="21" t="s">
        <v>9</v>
      </c>
      <c r="S86" s="21" t="s">
        <v>9</v>
      </c>
      <c r="T86" s="21">
        <v>376</v>
      </c>
      <c r="U86" s="21">
        <v>395</v>
      </c>
      <c r="V86" s="21">
        <v>544</v>
      </c>
      <c r="W86" s="21">
        <v>644</v>
      </c>
      <c r="X86" s="21">
        <v>772</v>
      </c>
      <c r="Y86" s="21">
        <v>831</v>
      </c>
      <c r="Z86" s="21">
        <v>978</v>
      </c>
      <c r="AA86" s="21">
        <v>963</v>
      </c>
      <c r="AB86" s="21">
        <v>226</v>
      </c>
      <c r="AC86" s="35">
        <v>-76.531671858774672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77</v>
      </c>
      <c r="B87" s="22" t="s">
        <v>11</v>
      </c>
      <c r="C87" s="23" t="s">
        <v>9</v>
      </c>
      <c r="D87" s="23" t="s">
        <v>9</v>
      </c>
      <c r="E87" s="23" t="s">
        <v>9</v>
      </c>
      <c r="F87" s="23" t="s">
        <v>9</v>
      </c>
      <c r="G87" s="23" t="s">
        <v>9</v>
      </c>
      <c r="H87" s="23" t="s">
        <v>9</v>
      </c>
      <c r="I87" s="23" t="s">
        <v>9</v>
      </c>
      <c r="J87" s="23" t="s">
        <v>9</v>
      </c>
      <c r="K87" s="23" t="s">
        <v>9</v>
      </c>
      <c r="L87" s="23" t="s">
        <v>9</v>
      </c>
      <c r="M87" s="23" t="s">
        <v>9</v>
      </c>
      <c r="N87" s="23">
        <v>515</v>
      </c>
      <c r="O87" s="23">
        <v>735</v>
      </c>
      <c r="P87" s="23">
        <v>917</v>
      </c>
      <c r="Q87" s="23">
        <v>881</v>
      </c>
      <c r="R87" s="23">
        <v>1015</v>
      </c>
      <c r="S87" s="23">
        <v>1134</v>
      </c>
      <c r="T87" s="23">
        <v>1261</v>
      </c>
      <c r="U87" s="23">
        <v>1358</v>
      </c>
      <c r="V87" s="23">
        <v>1748</v>
      </c>
      <c r="W87" s="23">
        <v>2048</v>
      </c>
      <c r="X87" s="23">
        <v>2402</v>
      </c>
      <c r="Y87" s="23">
        <v>2576</v>
      </c>
      <c r="Z87" s="23">
        <v>3264</v>
      </c>
      <c r="AA87" s="23">
        <v>3290</v>
      </c>
      <c r="AB87" s="23">
        <v>1137</v>
      </c>
      <c r="AC87" s="36">
        <v>-65.440729483282666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78</v>
      </c>
      <c r="B88" s="19" t="s">
        <v>11</v>
      </c>
      <c r="C88" s="21" t="s">
        <v>9</v>
      </c>
      <c r="D88" s="21" t="s">
        <v>9</v>
      </c>
      <c r="E88" s="21" t="s">
        <v>9</v>
      </c>
      <c r="F88" s="21">
        <v>83</v>
      </c>
      <c r="G88" s="21">
        <v>76</v>
      </c>
      <c r="H88" s="21">
        <v>170</v>
      </c>
      <c r="I88" s="21">
        <v>76</v>
      </c>
      <c r="J88" s="21">
        <v>104</v>
      </c>
      <c r="K88" s="21">
        <v>141</v>
      </c>
      <c r="L88" s="21">
        <v>171</v>
      </c>
      <c r="M88" s="21">
        <v>119</v>
      </c>
      <c r="N88" s="21">
        <v>111</v>
      </c>
      <c r="O88" s="21">
        <v>111</v>
      </c>
      <c r="P88" s="21">
        <v>107</v>
      </c>
      <c r="Q88" s="21">
        <v>115</v>
      </c>
      <c r="R88" s="21">
        <v>110</v>
      </c>
      <c r="S88" s="21">
        <v>111</v>
      </c>
      <c r="T88" s="21">
        <v>137</v>
      </c>
      <c r="U88" s="21">
        <v>217</v>
      </c>
      <c r="V88" s="21">
        <v>138</v>
      </c>
      <c r="W88" s="21">
        <v>146</v>
      </c>
      <c r="X88" s="21">
        <v>169</v>
      </c>
      <c r="Y88" s="21">
        <v>234</v>
      </c>
      <c r="Z88" s="21">
        <v>292</v>
      </c>
      <c r="AA88" s="21">
        <v>315</v>
      </c>
      <c r="AB88" s="21">
        <v>6</v>
      </c>
      <c r="AC88" s="35">
        <v>-98.095238095238102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8</v>
      </c>
      <c r="C89" s="23">
        <v>204</v>
      </c>
      <c r="D89" s="23">
        <v>86</v>
      </c>
      <c r="E89" s="23">
        <v>126</v>
      </c>
      <c r="F89" s="23">
        <v>86</v>
      </c>
      <c r="G89" s="23">
        <v>76</v>
      </c>
      <c r="H89" s="23">
        <v>172</v>
      </c>
      <c r="I89" s="23">
        <v>76</v>
      </c>
      <c r="J89" s="23">
        <v>104</v>
      </c>
      <c r="K89" s="23">
        <v>141</v>
      </c>
      <c r="L89" s="23">
        <v>175</v>
      </c>
      <c r="M89" s="23">
        <v>120</v>
      </c>
      <c r="N89" s="23">
        <v>115</v>
      </c>
      <c r="O89" s="23">
        <v>113</v>
      </c>
      <c r="P89" s="23">
        <v>109</v>
      </c>
      <c r="Q89" s="23">
        <v>117</v>
      </c>
      <c r="R89" s="23">
        <v>116</v>
      </c>
      <c r="S89" s="23">
        <v>144</v>
      </c>
      <c r="T89" s="23">
        <v>155</v>
      </c>
      <c r="U89" s="23">
        <v>241</v>
      </c>
      <c r="V89" s="23">
        <v>148</v>
      </c>
      <c r="W89" s="23">
        <v>156</v>
      </c>
      <c r="X89" s="23">
        <v>174</v>
      </c>
      <c r="Y89" s="23">
        <v>255</v>
      </c>
      <c r="Z89" s="23">
        <v>304</v>
      </c>
      <c r="AA89" s="23">
        <v>337</v>
      </c>
      <c r="AB89" s="23">
        <v>9</v>
      </c>
      <c r="AC89" s="36">
        <v>-97.329376854599403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79</v>
      </c>
      <c r="B90" s="19" t="s">
        <v>11</v>
      </c>
      <c r="C90" s="21">
        <v>608</v>
      </c>
      <c r="D90" s="21">
        <v>622</v>
      </c>
      <c r="E90" s="21">
        <v>687</v>
      </c>
      <c r="F90" s="21">
        <v>1095</v>
      </c>
      <c r="G90" s="21">
        <v>1325</v>
      </c>
      <c r="H90" s="21">
        <v>1268</v>
      </c>
      <c r="I90" s="21">
        <v>1248</v>
      </c>
      <c r="J90" s="21">
        <v>1353</v>
      </c>
      <c r="K90" s="21">
        <v>984</v>
      </c>
      <c r="L90" s="21">
        <v>1256</v>
      </c>
      <c r="M90" s="21">
        <v>1480</v>
      </c>
      <c r="N90" s="21">
        <v>1724</v>
      </c>
      <c r="O90" s="21">
        <v>2187</v>
      </c>
      <c r="P90" s="21">
        <v>2068</v>
      </c>
      <c r="Q90" s="21">
        <v>2343</v>
      </c>
      <c r="R90" s="21">
        <v>2157</v>
      </c>
      <c r="S90" s="21">
        <v>2172</v>
      </c>
      <c r="T90" s="21">
        <v>2080</v>
      </c>
      <c r="U90" s="21">
        <v>2262</v>
      </c>
      <c r="V90" s="21">
        <v>2490</v>
      </c>
      <c r="W90" s="21">
        <v>2856</v>
      </c>
      <c r="X90" s="21">
        <v>3416</v>
      </c>
      <c r="Y90" s="21">
        <v>3427</v>
      </c>
      <c r="Z90" s="21">
        <v>3371</v>
      </c>
      <c r="AA90" s="21">
        <v>4722</v>
      </c>
      <c r="AB90" s="21">
        <v>1077</v>
      </c>
      <c r="AC90" s="35">
        <v>-77.19186785260483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80</v>
      </c>
      <c r="B91" s="22" t="s">
        <v>11</v>
      </c>
      <c r="C91" s="23">
        <v>402</v>
      </c>
      <c r="D91" s="23">
        <v>603</v>
      </c>
      <c r="E91" s="23">
        <v>651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>
        <v>742</v>
      </c>
      <c r="L91" s="23">
        <v>846</v>
      </c>
      <c r="M91" s="23">
        <v>749</v>
      </c>
      <c r="N91" s="23" t="s">
        <v>9</v>
      </c>
      <c r="O91" s="23" t="s">
        <v>9</v>
      </c>
      <c r="P91" s="23" t="s">
        <v>9</v>
      </c>
      <c r="Q91" s="23">
        <v>733</v>
      </c>
      <c r="R91" s="23">
        <v>794</v>
      </c>
      <c r="S91" s="23" t="s">
        <v>9</v>
      </c>
      <c r="T91" s="23" t="s">
        <v>9</v>
      </c>
      <c r="U91" s="23">
        <v>1060</v>
      </c>
      <c r="V91" s="23">
        <v>1427</v>
      </c>
      <c r="W91" s="23">
        <v>1647</v>
      </c>
      <c r="X91" s="23">
        <v>2613</v>
      </c>
      <c r="Y91" s="23">
        <v>2101</v>
      </c>
      <c r="Z91" s="23">
        <v>1528</v>
      </c>
      <c r="AA91" s="23">
        <v>1620</v>
      </c>
      <c r="AB91" s="23">
        <v>334</v>
      </c>
      <c r="AC91" s="36">
        <v>-79.382716049382708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81</v>
      </c>
      <c r="B92" s="19" t="s">
        <v>11</v>
      </c>
      <c r="C92" s="21">
        <v>3509</v>
      </c>
      <c r="D92" s="21">
        <v>3982</v>
      </c>
      <c r="E92" s="21">
        <v>3188</v>
      </c>
      <c r="F92" s="21">
        <v>3649</v>
      </c>
      <c r="G92" s="21">
        <v>3534</v>
      </c>
      <c r="H92" s="21">
        <v>2620</v>
      </c>
      <c r="I92" s="21">
        <v>2319</v>
      </c>
      <c r="J92" s="21">
        <v>1241</v>
      </c>
      <c r="K92" s="21">
        <v>761</v>
      </c>
      <c r="L92" s="21">
        <v>2020</v>
      </c>
      <c r="M92" s="21">
        <v>1753</v>
      </c>
      <c r="N92" s="21">
        <v>1861</v>
      </c>
      <c r="O92" s="21">
        <v>2211</v>
      </c>
      <c r="P92" s="21">
        <v>3248</v>
      </c>
      <c r="Q92" s="21">
        <v>3966</v>
      </c>
      <c r="R92" s="21">
        <v>4373</v>
      </c>
      <c r="S92" s="21">
        <v>4383</v>
      </c>
      <c r="T92" s="21">
        <v>5072</v>
      </c>
      <c r="U92" s="21">
        <v>4376</v>
      </c>
      <c r="V92" s="21">
        <v>3964</v>
      </c>
      <c r="W92" s="21">
        <v>2757</v>
      </c>
      <c r="X92" s="21">
        <v>3551</v>
      </c>
      <c r="Y92" s="21">
        <v>4227</v>
      </c>
      <c r="Z92" s="21">
        <v>4956</v>
      </c>
      <c r="AA92" s="21">
        <v>4923</v>
      </c>
      <c r="AB92" s="21" t="s">
        <v>9</v>
      </c>
      <c r="AC92" s="35" t="s">
        <v>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82</v>
      </c>
      <c r="B93" s="22" t="s">
        <v>17</v>
      </c>
      <c r="C93" s="23">
        <v>420</v>
      </c>
      <c r="D93" s="23">
        <v>277</v>
      </c>
      <c r="E93" s="23">
        <v>292</v>
      </c>
      <c r="F93" s="23">
        <v>256</v>
      </c>
      <c r="G93" s="23">
        <v>294</v>
      </c>
      <c r="H93" s="23">
        <v>438</v>
      </c>
      <c r="I93" s="23">
        <v>410</v>
      </c>
      <c r="J93" s="23">
        <v>340</v>
      </c>
      <c r="K93" s="23">
        <v>328</v>
      </c>
      <c r="L93" s="23">
        <v>297</v>
      </c>
      <c r="M93" s="23">
        <v>399</v>
      </c>
      <c r="N93" s="23">
        <v>371</v>
      </c>
      <c r="O93" s="23">
        <v>523</v>
      </c>
      <c r="P93" s="23">
        <v>576</v>
      </c>
      <c r="Q93" s="23">
        <v>674</v>
      </c>
      <c r="R93" s="23">
        <v>627</v>
      </c>
      <c r="S93" s="23">
        <v>606</v>
      </c>
      <c r="T93" s="23">
        <v>528</v>
      </c>
      <c r="U93" s="23">
        <v>656</v>
      </c>
      <c r="V93" s="23">
        <v>560</v>
      </c>
      <c r="W93" s="23">
        <v>896</v>
      </c>
      <c r="X93" s="23">
        <v>928</v>
      </c>
      <c r="Y93" s="23">
        <v>976</v>
      </c>
      <c r="Z93" s="23">
        <v>1065</v>
      </c>
      <c r="AA93" s="23">
        <v>1055</v>
      </c>
      <c r="AB93" s="23">
        <v>367</v>
      </c>
      <c r="AC93" s="36">
        <v>-65.213270142180093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83</v>
      </c>
      <c r="B94" s="19" t="s">
        <v>11</v>
      </c>
      <c r="C94" s="21">
        <v>17</v>
      </c>
      <c r="D94" s="21">
        <v>38</v>
      </c>
      <c r="E94" s="21">
        <v>50</v>
      </c>
      <c r="F94" s="21">
        <v>19</v>
      </c>
      <c r="G94" s="21">
        <v>30</v>
      </c>
      <c r="H94" s="21">
        <v>40</v>
      </c>
      <c r="I94" s="21">
        <v>36</v>
      </c>
      <c r="J94" s="21">
        <v>31</v>
      </c>
      <c r="K94" s="21">
        <v>49</v>
      </c>
      <c r="L94" s="21">
        <v>7</v>
      </c>
      <c r="M94" s="21">
        <v>49</v>
      </c>
      <c r="N94" s="21">
        <v>22</v>
      </c>
      <c r="O94" s="21">
        <v>13</v>
      </c>
      <c r="P94" s="21">
        <v>86</v>
      </c>
      <c r="Q94" s="21">
        <v>34</v>
      </c>
      <c r="R94" s="21">
        <v>13</v>
      </c>
      <c r="S94" s="21">
        <v>10</v>
      </c>
      <c r="T94" s="21">
        <v>20</v>
      </c>
      <c r="U94" s="21">
        <v>24</v>
      </c>
      <c r="V94" s="21">
        <v>78</v>
      </c>
      <c r="W94" s="21">
        <v>80</v>
      </c>
      <c r="X94" s="21">
        <v>33</v>
      </c>
      <c r="Y94" s="21">
        <v>38</v>
      </c>
      <c r="Z94" s="21">
        <v>20</v>
      </c>
      <c r="AA94" s="21">
        <v>19</v>
      </c>
      <c r="AB94" s="21">
        <v>8</v>
      </c>
      <c r="AC94" s="35">
        <v>-57.894736842105267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84</v>
      </c>
      <c r="B95" s="22" t="s">
        <v>8</v>
      </c>
      <c r="C95" s="23">
        <v>8578</v>
      </c>
      <c r="D95" s="23">
        <v>11413</v>
      </c>
      <c r="E95" s="23">
        <v>11984</v>
      </c>
      <c r="F95" s="23">
        <v>12583</v>
      </c>
      <c r="G95" s="23">
        <v>13212</v>
      </c>
      <c r="H95" s="23">
        <v>13841</v>
      </c>
      <c r="I95" s="23">
        <v>14263</v>
      </c>
      <c r="J95" s="23">
        <v>19109</v>
      </c>
      <c r="K95" s="23">
        <v>22453</v>
      </c>
      <c r="L95" s="23">
        <v>26382</v>
      </c>
      <c r="M95" s="23">
        <v>27701</v>
      </c>
      <c r="N95" s="23">
        <v>30571</v>
      </c>
      <c r="O95" s="23">
        <v>51957</v>
      </c>
      <c r="P95" s="23">
        <v>57724</v>
      </c>
      <c r="Q95" s="23">
        <v>60617</v>
      </c>
      <c r="R95" s="23">
        <v>60699</v>
      </c>
      <c r="S95" s="23">
        <v>10720</v>
      </c>
      <c r="T95" s="23">
        <v>20944</v>
      </c>
      <c r="U95" s="23">
        <v>8604</v>
      </c>
      <c r="V95" s="23">
        <v>3604</v>
      </c>
      <c r="W95" s="23">
        <v>2711</v>
      </c>
      <c r="X95" s="23">
        <v>2880</v>
      </c>
      <c r="Y95" s="23" t="s">
        <v>9</v>
      </c>
      <c r="Z95" s="23" t="s">
        <v>9</v>
      </c>
      <c r="AA95" s="23" t="s">
        <v>9</v>
      </c>
      <c r="AB95" s="23" t="s">
        <v>9</v>
      </c>
      <c r="AC95" s="36" t="s">
        <v>9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85</v>
      </c>
      <c r="B96" s="19" t="s">
        <v>17</v>
      </c>
      <c r="C96" s="21" t="s">
        <v>9</v>
      </c>
      <c r="D96" s="21" t="s">
        <v>9</v>
      </c>
      <c r="E96" s="21" t="s">
        <v>9</v>
      </c>
      <c r="F96" s="21" t="s">
        <v>9</v>
      </c>
      <c r="G96" s="21" t="s">
        <v>9</v>
      </c>
      <c r="H96" s="21" t="s">
        <v>9</v>
      </c>
      <c r="I96" s="21" t="s">
        <v>9</v>
      </c>
      <c r="J96" s="21" t="s">
        <v>9</v>
      </c>
      <c r="K96" s="21" t="s">
        <v>9</v>
      </c>
      <c r="L96" s="21" t="s">
        <v>9</v>
      </c>
      <c r="M96" s="21" t="s">
        <v>9</v>
      </c>
      <c r="N96" s="21" t="s">
        <v>9</v>
      </c>
      <c r="O96" s="21" t="s">
        <v>9</v>
      </c>
      <c r="P96" s="21" t="s">
        <v>9</v>
      </c>
      <c r="Q96" s="21" t="s">
        <v>9</v>
      </c>
      <c r="R96" s="21" t="s">
        <v>9</v>
      </c>
      <c r="S96" s="21" t="s">
        <v>9</v>
      </c>
      <c r="T96" s="21" t="s">
        <v>9</v>
      </c>
      <c r="U96" s="21" t="s">
        <v>9</v>
      </c>
      <c r="V96" s="21" t="s">
        <v>9</v>
      </c>
      <c r="W96" s="21" t="s">
        <v>9</v>
      </c>
      <c r="X96" s="21" t="s">
        <v>9</v>
      </c>
      <c r="Y96" s="21" t="s">
        <v>9</v>
      </c>
      <c r="Z96" s="21">
        <v>1229</v>
      </c>
      <c r="AA96" s="21">
        <v>1329</v>
      </c>
      <c r="AB96" s="21">
        <v>329</v>
      </c>
      <c r="AC96" s="35">
        <v>-75.244544770504135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85</v>
      </c>
      <c r="B97" s="22" t="s">
        <v>8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>
        <v>67893</v>
      </c>
      <c r="V97" s="23">
        <v>73055</v>
      </c>
      <c r="W97" s="23">
        <v>84945</v>
      </c>
      <c r="X97" s="23">
        <v>89258</v>
      </c>
      <c r="Y97" s="23">
        <v>87376</v>
      </c>
      <c r="Z97" s="23">
        <v>90851</v>
      </c>
      <c r="AA97" s="23">
        <v>91143</v>
      </c>
      <c r="AB97" s="23">
        <v>17050</v>
      </c>
      <c r="AC97" s="36">
        <v>-81.293132769384371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86</v>
      </c>
      <c r="B98" s="19" t="s">
        <v>17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>
        <v>152</v>
      </c>
      <c r="T98" s="21">
        <v>147</v>
      </c>
      <c r="U98" s="21">
        <v>154</v>
      </c>
      <c r="V98" s="21">
        <v>139</v>
      </c>
      <c r="W98" s="21">
        <v>221</v>
      </c>
      <c r="X98" s="21">
        <v>189</v>
      </c>
      <c r="Y98" s="21">
        <v>246</v>
      </c>
      <c r="Z98" s="21">
        <v>201</v>
      </c>
      <c r="AA98" s="21">
        <v>331</v>
      </c>
      <c r="AB98" s="21">
        <v>107</v>
      </c>
      <c r="AC98" s="35">
        <v>-67.673716012084597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87</v>
      </c>
      <c r="B99" s="22" t="s">
        <v>11</v>
      </c>
      <c r="C99" s="23" t="s">
        <v>9</v>
      </c>
      <c r="D99" s="23" t="s">
        <v>9</v>
      </c>
      <c r="E99" s="23" t="s">
        <v>9</v>
      </c>
      <c r="F99" s="23" t="s">
        <v>9</v>
      </c>
      <c r="G99" s="23" t="s">
        <v>9</v>
      </c>
      <c r="H99" s="23" t="s">
        <v>9</v>
      </c>
      <c r="I99" s="23" t="s">
        <v>9</v>
      </c>
      <c r="J99" s="23" t="s">
        <v>9</v>
      </c>
      <c r="K99" s="23" t="s">
        <v>9</v>
      </c>
      <c r="L99" s="23">
        <v>9</v>
      </c>
      <c r="M99" s="23">
        <v>12</v>
      </c>
      <c r="N99" s="23">
        <v>16</v>
      </c>
      <c r="O99" s="23">
        <v>45</v>
      </c>
      <c r="P99" s="23">
        <v>27</v>
      </c>
      <c r="Q99" s="23">
        <v>28</v>
      </c>
      <c r="R99" s="23">
        <v>5</v>
      </c>
      <c r="S99" s="23">
        <v>18</v>
      </c>
      <c r="T99" s="23">
        <v>25</v>
      </c>
      <c r="U99" s="23">
        <v>21</v>
      </c>
      <c r="V99" s="23">
        <v>30</v>
      </c>
      <c r="W99" s="23">
        <v>24</v>
      </c>
      <c r="X99" s="23">
        <v>18</v>
      </c>
      <c r="Y99" s="23">
        <v>25</v>
      </c>
      <c r="Z99" s="23">
        <v>27</v>
      </c>
      <c r="AA99" s="23">
        <v>31</v>
      </c>
      <c r="AB99" s="23">
        <v>4</v>
      </c>
      <c r="AC99" s="36">
        <v>-87.096774193548384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88</v>
      </c>
      <c r="B100" s="19" t="s">
        <v>13</v>
      </c>
      <c r="C100" s="21">
        <v>3918</v>
      </c>
      <c r="D100" s="21">
        <v>2976</v>
      </c>
      <c r="E100" s="21">
        <v>2874</v>
      </c>
      <c r="F100" s="21">
        <v>2946</v>
      </c>
      <c r="G100" s="21">
        <v>1882</v>
      </c>
      <c r="H100" s="21">
        <v>1167</v>
      </c>
      <c r="I100" s="21">
        <v>1998</v>
      </c>
      <c r="J100" s="21">
        <v>1591</v>
      </c>
      <c r="K100" s="21">
        <v>1428</v>
      </c>
      <c r="L100" s="21">
        <v>1554</v>
      </c>
      <c r="M100" s="21">
        <v>1270</v>
      </c>
      <c r="N100" s="21">
        <v>1597</v>
      </c>
      <c r="O100" s="21">
        <v>1757</v>
      </c>
      <c r="P100" s="21">
        <v>2405</v>
      </c>
      <c r="Q100" s="21">
        <v>2705</v>
      </c>
      <c r="R100" s="21">
        <v>2722</v>
      </c>
      <c r="S100" s="21">
        <v>3344</v>
      </c>
      <c r="T100" s="21">
        <v>3541</v>
      </c>
      <c r="U100" s="21">
        <v>3765</v>
      </c>
      <c r="V100" s="21">
        <v>3819</v>
      </c>
      <c r="W100" s="21">
        <v>4346</v>
      </c>
      <c r="X100" s="21">
        <v>4256</v>
      </c>
      <c r="Y100" s="21">
        <v>4369</v>
      </c>
      <c r="Z100" s="21">
        <v>4999</v>
      </c>
      <c r="AA100" s="21">
        <v>5793</v>
      </c>
      <c r="AB100" s="21">
        <v>1340</v>
      </c>
      <c r="AC100" s="35">
        <v>-76.868634558950461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88</v>
      </c>
      <c r="B101" s="22" t="s">
        <v>25</v>
      </c>
      <c r="C101" s="23">
        <v>3809</v>
      </c>
      <c r="D101" s="23">
        <v>2899</v>
      </c>
      <c r="E101" s="23">
        <v>2740</v>
      </c>
      <c r="F101" s="23">
        <v>2818</v>
      </c>
      <c r="G101" s="23">
        <v>1843</v>
      </c>
      <c r="H101" s="23">
        <v>1072</v>
      </c>
      <c r="I101" s="23">
        <v>1864</v>
      </c>
      <c r="J101" s="23">
        <v>1491</v>
      </c>
      <c r="K101" s="23">
        <v>1233</v>
      </c>
      <c r="L101" s="23">
        <v>1470</v>
      </c>
      <c r="M101" s="23">
        <v>1246</v>
      </c>
      <c r="N101" s="23">
        <v>1556</v>
      </c>
      <c r="O101" s="23">
        <v>1706</v>
      </c>
      <c r="P101" s="23">
        <v>2354</v>
      </c>
      <c r="Q101" s="23">
        <v>2674</v>
      </c>
      <c r="R101" s="23">
        <v>2647</v>
      </c>
      <c r="S101" s="23">
        <v>3272</v>
      </c>
      <c r="T101" s="23">
        <v>3517</v>
      </c>
      <c r="U101" s="23">
        <v>3659</v>
      </c>
      <c r="V101" s="23">
        <v>3682</v>
      </c>
      <c r="W101" s="23">
        <v>4289</v>
      </c>
      <c r="X101" s="23">
        <v>4138</v>
      </c>
      <c r="Y101" s="23">
        <v>4263</v>
      </c>
      <c r="Z101" s="23">
        <v>4875</v>
      </c>
      <c r="AA101" s="23">
        <v>5732</v>
      </c>
      <c r="AB101" s="23">
        <v>1314</v>
      </c>
      <c r="AC101" s="36">
        <v>-77.076064200976973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89</v>
      </c>
      <c r="B102" s="19" t="s">
        <v>25</v>
      </c>
      <c r="C102" s="21" t="s">
        <v>9</v>
      </c>
      <c r="D102" s="21" t="s">
        <v>9</v>
      </c>
      <c r="E102" s="21" t="s">
        <v>9</v>
      </c>
      <c r="F102" s="21" t="s">
        <v>9</v>
      </c>
      <c r="G102" s="21" t="s">
        <v>9</v>
      </c>
      <c r="H102" s="21">
        <v>206</v>
      </c>
      <c r="I102" s="21">
        <v>320</v>
      </c>
      <c r="J102" s="21">
        <v>219</v>
      </c>
      <c r="K102" s="21">
        <v>267</v>
      </c>
      <c r="L102" s="21">
        <v>270</v>
      </c>
      <c r="M102" s="21">
        <v>553</v>
      </c>
      <c r="N102" s="21">
        <v>511</v>
      </c>
      <c r="O102" s="21">
        <v>821</v>
      </c>
      <c r="P102" s="21">
        <v>585</v>
      </c>
      <c r="Q102" s="21">
        <v>695</v>
      </c>
      <c r="R102" s="21">
        <v>727</v>
      </c>
      <c r="S102" s="21">
        <v>878</v>
      </c>
      <c r="T102" s="21">
        <v>1125</v>
      </c>
      <c r="U102" s="21">
        <v>886</v>
      </c>
      <c r="V102" s="21">
        <v>1202</v>
      </c>
      <c r="W102" s="21">
        <v>2080</v>
      </c>
      <c r="X102" s="21">
        <v>1866</v>
      </c>
      <c r="Y102" s="21">
        <v>2368</v>
      </c>
      <c r="Z102" s="21">
        <v>2431</v>
      </c>
      <c r="AA102" s="21">
        <v>2054</v>
      </c>
      <c r="AB102" s="21">
        <v>672</v>
      </c>
      <c r="AC102" s="35">
        <v>-67.283349561830576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89</v>
      </c>
      <c r="B103" s="22" t="s">
        <v>19</v>
      </c>
      <c r="C103" s="23" t="s">
        <v>9</v>
      </c>
      <c r="D103" s="23" t="s">
        <v>9</v>
      </c>
      <c r="E103" s="23" t="s">
        <v>9</v>
      </c>
      <c r="F103" s="23" t="s">
        <v>9</v>
      </c>
      <c r="G103" s="23" t="s">
        <v>9</v>
      </c>
      <c r="H103" s="23">
        <v>148</v>
      </c>
      <c r="I103" s="23">
        <v>143</v>
      </c>
      <c r="J103" s="23">
        <v>174</v>
      </c>
      <c r="K103" s="23">
        <v>211</v>
      </c>
      <c r="L103" s="23">
        <v>238</v>
      </c>
      <c r="M103" s="23">
        <v>511</v>
      </c>
      <c r="N103" s="23">
        <v>428</v>
      </c>
      <c r="O103" s="23">
        <v>749</v>
      </c>
      <c r="P103" s="23">
        <v>533</v>
      </c>
      <c r="Q103" s="23">
        <v>644</v>
      </c>
      <c r="R103" s="23">
        <v>583</v>
      </c>
      <c r="S103" s="23">
        <v>806</v>
      </c>
      <c r="T103" s="23">
        <v>787</v>
      </c>
      <c r="U103" s="23">
        <v>800</v>
      </c>
      <c r="V103" s="23">
        <v>1024</v>
      </c>
      <c r="W103" s="23">
        <v>1842</v>
      </c>
      <c r="X103" s="23">
        <v>1665</v>
      </c>
      <c r="Y103" s="23">
        <v>2048</v>
      </c>
      <c r="Z103" s="23">
        <v>2178</v>
      </c>
      <c r="AA103" s="23">
        <v>1886</v>
      </c>
      <c r="AB103" s="23">
        <v>599</v>
      </c>
      <c r="AC103" s="36">
        <v>-68.239660657476151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90</v>
      </c>
      <c r="B104" s="19" t="s">
        <v>25</v>
      </c>
      <c r="C104" s="21" t="s">
        <v>9</v>
      </c>
      <c r="D104" s="21" t="s">
        <v>9</v>
      </c>
      <c r="E104" s="21" t="s">
        <v>9</v>
      </c>
      <c r="F104" s="21" t="s">
        <v>9</v>
      </c>
      <c r="G104" s="21">
        <v>540</v>
      </c>
      <c r="H104" s="21">
        <v>418</v>
      </c>
      <c r="I104" s="21">
        <v>734</v>
      </c>
      <c r="J104" s="21" t="s">
        <v>9</v>
      </c>
      <c r="K104" s="21" t="s">
        <v>9</v>
      </c>
      <c r="L104" s="21" t="s">
        <v>9</v>
      </c>
      <c r="M104" s="21" t="s">
        <v>9</v>
      </c>
      <c r="N104" s="21" t="s">
        <v>9</v>
      </c>
      <c r="O104" s="21" t="s">
        <v>9</v>
      </c>
      <c r="P104" s="21" t="s">
        <v>9</v>
      </c>
      <c r="Q104" s="21" t="s">
        <v>9</v>
      </c>
      <c r="R104" s="21" t="s">
        <v>9</v>
      </c>
      <c r="S104" s="21" t="s">
        <v>9</v>
      </c>
      <c r="T104" s="21" t="s">
        <v>9</v>
      </c>
      <c r="U104" s="21" t="s">
        <v>9</v>
      </c>
      <c r="V104" s="21" t="s">
        <v>9</v>
      </c>
      <c r="W104" s="21" t="s">
        <v>9</v>
      </c>
      <c r="X104" s="21" t="s">
        <v>9</v>
      </c>
      <c r="Y104" s="21" t="s">
        <v>9</v>
      </c>
      <c r="Z104" s="21" t="s">
        <v>9</v>
      </c>
      <c r="AA104" s="21">
        <v>6402</v>
      </c>
      <c r="AB104" s="21">
        <v>3380</v>
      </c>
      <c r="AC104" s="35">
        <v>-47.203998750390511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90</v>
      </c>
      <c r="B105" s="22" t="s">
        <v>19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>
        <v>535</v>
      </c>
      <c r="H105" s="23">
        <v>410</v>
      </c>
      <c r="I105" s="23">
        <v>721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 t="s">
        <v>9</v>
      </c>
      <c r="T105" s="23" t="s">
        <v>9</v>
      </c>
      <c r="U105" s="23" t="s">
        <v>9</v>
      </c>
      <c r="V105" s="23" t="s">
        <v>9</v>
      </c>
      <c r="W105" s="23" t="s">
        <v>9</v>
      </c>
      <c r="X105" s="23" t="s">
        <v>9</v>
      </c>
      <c r="Y105" s="23" t="s">
        <v>9</v>
      </c>
      <c r="Z105" s="23" t="s">
        <v>9</v>
      </c>
      <c r="AA105" s="23">
        <v>3580</v>
      </c>
      <c r="AB105" s="23">
        <v>1415</v>
      </c>
      <c r="AC105" s="36">
        <v>-60.47486033519553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91</v>
      </c>
      <c r="B106" s="19" t="s">
        <v>8</v>
      </c>
      <c r="C106" s="21" t="s">
        <v>9</v>
      </c>
      <c r="D106" s="21" t="s">
        <v>9</v>
      </c>
      <c r="E106" s="21" t="s">
        <v>9</v>
      </c>
      <c r="F106" s="21" t="s">
        <v>9</v>
      </c>
      <c r="G106" s="21" t="s">
        <v>9</v>
      </c>
      <c r="H106" s="21" t="s">
        <v>9</v>
      </c>
      <c r="I106" s="21" t="s">
        <v>9</v>
      </c>
      <c r="J106" s="21" t="s">
        <v>9</v>
      </c>
      <c r="K106" s="21" t="s">
        <v>9</v>
      </c>
      <c r="L106" s="21" t="s">
        <v>9</v>
      </c>
      <c r="M106" s="21" t="s">
        <v>9</v>
      </c>
      <c r="N106" s="21" t="s">
        <v>9</v>
      </c>
      <c r="O106" s="21" t="s">
        <v>9</v>
      </c>
      <c r="P106" s="21" t="s">
        <v>9</v>
      </c>
      <c r="Q106" s="21" t="s">
        <v>9</v>
      </c>
      <c r="R106" s="21" t="s">
        <v>9</v>
      </c>
      <c r="S106" s="21" t="s">
        <v>9</v>
      </c>
      <c r="T106" s="21" t="s">
        <v>9</v>
      </c>
      <c r="U106" s="21" t="s">
        <v>9</v>
      </c>
      <c r="V106" s="21" t="s">
        <v>9</v>
      </c>
      <c r="W106" s="21" t="s">
        <v>9</v>
      </c>
      <c r="X106" s="21" t="s">
        <v>9</v>
      </c>
      <c r="Y106" s="21">
        <v>49510</v>
      </c>
      <c r="Z106" s="21">
        <v>49576</v>
      </c>
      <c r="AA106" s="21">
        <v>68216</v>
      </c>
      <c r="AB106" s="21">
        <v>18156</v>
      </c>
      <c r="AC106" s="35">
        <v>-73.384543215667875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92</v>
      </c>
      <c r="B107" s="22" t="s">
        <v>17</v>
      </c>
      <c r="C107" s="23">
        <v>1906</v>
      </c>
      <c r="D107" s="23">
        <v>1868</v>
      </c>
      <c r="E107" s="23">
        <v>1880</v>
      </c>
      <c r="F107" s="23">
        <v>1968</v>
      </c>
      <c r="G107" s="23">
        <v>2253</v>
      </c>
      <c r="H107" s="23">
        <v>2036</v>
      </c>
      <c r="I107" s="23">
        <v>1568</v>
      </c>
      <c r="J107" s="23">
        <v>1180</v>
      </c>
      <c r="K107" s="23">
        <v>1071</v>
      </c>
      <c r="L107" s="23">
        <v>1454</v>
      </c>
      <c r="M107" s="23">
        <v>2174</v>
      </c>
      <c r="N107" s="23">
        <v>2183</v>
      </c>
      <c r="O107" s="23">
        <v>1589</v>
      </c>
      <c r="P107" s="23">
        <v>1875</v>
      </c>
      <c r="Q107" s="23">
        <v>1689</v>
      </c>
      <c r="R107" s="23">
        <v>1770</v>
      </c>
      <c r="S107" s="23">
        <v>1848</v>
      </c>
      <c r="T107" s="23">
        <v>2020</v>
      </c>
      <c r="U107" s="23">
        <v>2034</v>
      </c>
      <c r="V107" s="23">
        <v>2540</v>
      </c>
      <c r="W107" s="23">
        <v>2626</v>
      </c>
      <c r="X107" s="23">
        <v>2776</v>
      </c>
      <c r="Y107" s="23">
        <v>2983</v>
      </c>
      <c r="Z107" s="23">
        <v>3249</v>
      </c>
      <c r="AA107" s="23">
        <v>4057</v>
      </c>
      <c r="AB107" s="23">
        <v>2121</v>
      </c>
      <c r="AC107" s="36">
        <v>-47.719990140497906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93</v>
      </c>
      <c r="B108" s="19" t="s">
        <v>8</v>
      </c>
      <c r="C108" s="21">
        <v>4671</v>
      </c>
      <c r="D108" s="21">
        <v>3673</v>
      </c>
      <c r="E108" s="21">
        <v>4040</v>
      </c>
      <c r="F108" s="21">
        <v>3372</v>
      </c>
      <c r="G108" s="21">
        <v>2896</v>
      </c>
      <c r="H108" s="21">
        <v>3266</v>
      </c>
      <c r="I108" s="21">
        <v>2491</v>
      </c>
      <c r="J108" s="21">
        <v>3030</v>
      </c>
      <c r="K108" s="21">
        <v>3686</v>
      </c>
      <c r="L108" s="21">
        <v>3846</v>
      </c>
      <c r="M108" s="21">
        <v>3430</v>
      </c>
      <c r="N108" s="21">
        <v>3245</v>
      </c>
      <c r="O108" s="21">
        <v>4335</v>
      </c>
      <c r="P108" s="21">
        <v>4037</v>
      </c>
      <c r="Q108" s="21">
        <v>3347</v>
      </c>
      <c r="R108" s="21">
        <v>3262</v>
      </c>
      <c r="S108" s="21">
        <v>4121</v>
      </c>
      <c r="T108" s="21">
        <v>4597</v>
      </c>
      <c r="U108" s="21">
        <v>5074</v>
      </c>
      <c r="V108" s="21">
        <v>5406</v>
      </c>
      <c r="W108" s="21">
        <v>4845</v>
      </c>
      <c r="X108" s="21">
        <v>2672</v>
      </c>
      <c r="Y108" s="21">
        <v>3418</v>
      </c>
      <c r="Z108" s="21" t="s">
        <v>9</v>
      </c>
      <c r="AA108" s="21" t="s">
        <v>9</v>
      </c>
      <c r="AB108" s="21" t="s">
        <v>9</v>
      </c>
      <c r="AC108" s="35" t="s">
        <v>9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94</v>
      </c>
      <c r="B109" s="22" t="s">
        <v>8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>
        <v>5296</v>
      </c>
      <c r="P109" s="23">
        <v>1465</v>
      </c>
      <c r="Q109" s="23">
        <v>2961</v>
      </c>
      <c r="R109" s="23">
        <v>552</v>
      </c>
      <c r="S109" s="23">
        <v>470</v>
      </c>
      <c r="T109" s="23">
        <v>679</v>
      </c>
      <c r="U109" s="23">
        <v>833</v>
      </c>
      <c r="V109" s="23">
        <v>864</v>
      </c>
      <c r="W109" s="23">
        <v>1041</v>
      </c>
      <c r="X109" s="23">
        <v>16566</v>
      </c>
      <c r="Y109" s="23">
        <v>12457</v>
      </c>
      <c r="Z109" s="23">
        <v>15799</v>
      </c>
      <c r="AA109" s="23">
        <v>13874</v>
      </c>
      <c r="AB109" s="23" t="s">
        <v>9</v>
      </c>
      <c r="AC109" s="36" t="s">
        <v>9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95</v>
      </c>
      <c r="B110" s="19" t="s">
        <v>8</v>
      </c>
      <c r="C110" s="21" t="s">
        <v>9</v>
      </c>
      <c r="D110" s="21" t="s">
        <v>9</v>
      </c>
      <c r="E110" s="21" t="s">
        <v>9</v>
      </c>
      <c r="F110" s="21" t="s">
        <v>9</v>
      </c>
      <c r="G110" s="21" t="s">
        <v>9</v>
      </c>
      <c r="H110" s="21" t="s">
        <v>9</v>
      </c>
      <c r="I110" s="21" t="s">
        <v>9</v>
      </c>
      <c r="J110" s="21" t="s">
        <v>9</v>
      </c>
      <c r="K110" s="21" t="s">
        <v>9</v>
      </c>
      <c r="L110" s="21" t="s">
        <v>9</v>
      </c>
      <c r="M110" s="21" t="s">
        <v>9</v>
      </c>
      <c r="N110" s="21" t="s">
        <v>9</v>
      </c>
      <c r="O110" s="21">
        <v>253</v>
      </c>
      <c r="P110" s="21" t="s">
        <v>9</v>
      </c>
      <c r="Q110" s="21" t="s">
        <v>9</v>
      </c>
      <c r="R110" s="21" t="s">
        <v>9</v>
      </c>
      <c r="S110" s="21" t="s">
        <v>9</v>
      </c>
      <c r="T110" s="21" t="s">
        <v>9</v>
      </c>
      <c r="U110" s="21" t="s">
        <v>9</v>
      </c>
      <c r="V110" s="21" t="s">
        <v>9</v>
      </c>
      <c r="W110" s="21">
        <v>77</v>
      </c>
      <c r="X110" s="21">
        <v>57</v>
      </c>
      <c r="Y110" s="21">
        <v>88</v>
      </c>
      <c r="Z110" s="21">
        <v>147</v>
      </c>
      <c r="AA110" s="21">
        <v>164</v>
      </c>
      <c r="AB110" s="21">
        <v>50</v>
      </c>
      <c r="AC110" s="35">
        <v>-69.512195121951223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96</v>
      </c>
      <c r="B111" s="22" t="s">
        <v>11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>
        <v>462064</v>
      </c>
      <c r="I111" s="23">
        <v>446748</v>
      </c>
      <c r="J111" s="23">
        <v>529842</v>
      </c>
      <c r="K111" s="23">
        <v>539471</v>
      </c>
      <c r="L111" s="23">
        <v>654059</v>
      </c>
      <c r="M111" s="23">
        <v>351672</v>
      </c>
      <c r="N111" s="23">
        <v>510449</v>
      </c>
      <c r="O111" s="23">
        <v>642562</v>
      </c>
      <c r="P111" s="23">
        <v>817550</v>
      </c>
      <c r="Q111" s="23">
        <v>336255</v>
      </c>
      <c r="R111" s="23">
        <v>465571</v>
      </c>
      <c r="S111" s="23">
        <v>866975.64273579931</v>
      </c>
      <c r="T111" s="23">
        <v>1284186.0492170001</v>
      </c>
      <c r="U111" s="23">
        <v>1114314.0676866116</v>
      </c>
      <c r="V111" s="23">
        <v>1408137.9240725471</v>
      </c>
      <c r="W111" s="23">
        <v>1410548</v>
      </c>
      <c r="X111" s="23">
        <v>2181985</v>
      </c>
      <c r="Y111" s="23">
        <v>2537201</v>
      </c>
      <c r="Z111" s="23">
        <v>2177306</v>
      </c>
      <c r="AA111" s="23">
        <v>2210877</v>
      </c>
      <c r="AB111" s="23">
        <v>483290</v>
      </c>
      <c r="AC111" s="36">
        <v>-78.140348829898727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97</v>
      </c>
      <c r="B112" s="19" t="s">
        <v>13</v>
      </c>
      <c r="C112" s="21">
        <v>41</v>
      </c>
      <c r="D112" s="21">
        <v>170</v>
      </c>
      <c r="E112" s="21">
        <v>395</v>
      </c>
      <c r="F112" s="21">
        <v>236</v>
      </c>
      <c r="G112" s="21">
        <v>152</v>
      </c>
      <c r="H112" s="21">
        <v>110</v>
      </c>
      <c r="I112" s="21">
        <v>93</v>
      </c>
      <c r="J112" s="21">
        <v>114</v>
      </c>
      <c r="K112" s="21">
        <v>64</v>
      </c>
      <c r="L112" s="21">
        <v>48</v>
      </c>
      <c r="M112" s="21">
        <v>146</v>
      </c>
      <c r="N112" s="21">
        <v>161</v>
      </c>
      <c r="O112" s="21">
        <v>204</v>
      </c>
      <c r="P112" s="21">
        <v>120</v>
      </c>
      <c r="Q112" s="21">
        <v>93</v>
      </c>
      <c r="R112" s="21">
        <v>117</v>
      </c>
      <c r="S112" s="21">
        <v>212</v>
      </c>
      <c r="T112" s="21">
        <v>218</v>
      </c>
      <c r="U112" s="21">
        <v>277</v>
      </c>
      <c r="V112" s="21">
        <v>320</v>
      </c>
      <c r="W112" s="21">
        <v>386</v>
      </c>
      <c r="X112" s="21">
        <v>480</v>
      </c>
      <c r="Y112" s="21">
        <v>516</v>
      </c>
      <c r="Z112" s="21">
        <v>428</v>
      </c>
      <c r="AA112" s="21">
        <v>296</v>
      </c>
      <c r="AB112" s="21">
        <v>85</v>
      </c>
      <c r="AC112" s="35">
        <v>-71.283783783783775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98</v>
      </c>
      <c r="B113" s="22" t="s">
        <v>13</v>
      </c>
      <c r="C113" s="23" t="s">
        <v>9</v>
      </c>
      <c r="D113" s="23" t="s">
        <v>9</v>
      </c>
      <c r="E113" s="23" t="s">
        <v>9</v>
      </c>
      <c r="F113" s="23" t="s">
        <v>9</v>
      </c>
      <c r="G113" s="23" t="s">
        <v>9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 t="s">
        <v>9</v>
      </c>
      <c r="O113" s="23" t="s">
        <v>9</v>
      </c>
      <c r="P113" s="23" t="s">
        <v>9</v>
      </c>
      <c r="Q113" s="23" t="s">
        <v>9</v>
      </c>
      <c r="R113" s="23">
        <v>61</v>
      </c>
      <c r="S113" s="23">
        <v>122</v>
      </c>
      <c r="T113" s="23">
        <v>486</v>
      </c>
      <c r="U113" s="23">
        <v>231</v>
      </c>
      <c r="V113" s="23">
        <v>111</v>
      </c>
      <c r="W113" s="23">
        <v>59</v>
      </c>
      <c r="X113" s="23">
        <v>130</v>
      </c>
      <c r="Y113" s="23">
        <v>206</v>
      </c>
      <c r="Z113" s="23">
        <v>107</v>
      </c>
      <c r="AA113" s="23">
        <v>435</v>
      </c>
      <c r="AB113" s="23">
        <v>154</v>
      </c>
      <c r="AC113" s="36">
        <v>-64.597701149425291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99</v>
      </c>
      <c r="B114" s="19" t="s">
        <v>17</v>
      </c>
      <c r="C114" s="21">
        <v>51059</v>
      </c>
      <c r="D114" s="21">
        <v>45931</v>
      </c>
      <c r="E114" s="21">
        <v>40774</v>
      </c>
      <c r="F114" s="21">
        <v>34867</v>
      </c>
      <c r="G114" s="21">
        <v>36264</v>
      </c>
      <c r="H114" s="21">
        <v>42495</v>
      </c>
      <c r="I114" s="21">
        <v>40842</v>
      </c>
      <c r="J114" s="21">
        <v>10569</v>
      </c>
      <c r="K114" s="21">
        <v>9398</v>
      </c>
      <c r="L114" s="21">
        <v>14311</v>
      </c>
      <c r="M114" s="21">
        <v>15945</v>
      </c>
      <c r="N114" s="21">
        <v>20526</v>
      </c>
      <c r="O114" s="21">
        <v>22871</v>
      </c>
      <c r="P114" s="21">
        <v>22998</v>
      </c>
      <c r="Q114" s="21">
        <v>22280</v>
      </c>
      <c r="R114" s="21">
        <v>21927</v>
      </c>
      <c r="S114" s="21">
        <v>20928</v>
      </c>
      <c r="T114" s="21">
        <v>21206</v>
      </c>
      <c r="U114" s="21">
        <v>20248</v>
      </c>
      <c r="V114" s="21">
        <v>17675</v>
      </c>
      <c r="W114" s="21">
        <v>18948</v>
      </c>
      <c r="X114" s="21">
        <v>22212</v>
      </c>
      <c r="Y114" s="21">
        <v>23506</v>
      </c>
      <c r="Z114" s="21">
        <v>25330</v>
      </c>
      <c r="AA114" s="21">
        <v>19974</v>
      </c>
      <c r="AB114" s="21">
        <v>2976</v>
      </c>
      <c r="AC114" s="35">
        <v>-85.100630820066087</v>
      </c>
      <c r="AD114" s="2"/>
      <c r="AE114" s="2"/>
      <c r="AF114" s="2"/>
      <c r="AG114" s="2"/>
      <c r="AH114" s="2"/>
      <c r="AI114" s="2"/>
    </row>
    <row r="115" spans="1:35" s="1" customFormat="1" ht="15.9" customHeight="1">
      <c r="A115" s="27" t="s">
        <v>100</v>
      </c>
      <c r="B115" s="22" t="s">
        <v>13</v>
      </c>
      <c r="C115" s="23" t="s">
        <v>9</v>
      </c>
      <c r="D115" s="23" t="s">
        <v>9</v>
      </c>
      <c r="E115" s="23" t="s">
        <v>9</v>
      </c>
      <c r="F115" s="23" t="s">
        <v>9</v>
      </c>
      <c r="G115" s="23" t="s">
        <v>9</v>
      </c>
      <c r="H115" s="23" t="s">
        <v>9</v>
      </c>
      <c r="I115" s="23" t="s">
        <v>9</v>
      </c>
      <c r="J115" s="23" t="s">
        <v>9</v>
      </c>
      <c r="K115" s="23" t="s">
        <v>9</v>
      </c>
      <c r="L115" s="23" t="s">
        <v>9</v>
      </c>
      <c r="M115" s="23" t="s">
        <v>9</v>
      </c>
      <c r="N115" s="23" t="s">
        <v>9</v>
      </c>
      <c r="O115" s="23" t="s">
        <v>9</v>
      </c>
      <c r="P115" s="23" t="s">
        <v>9</v>
      </c>
      <c r="Q115" s="23">
        <v>9596</v>
      </c>
      <c r="R115" s="23">
        <v>13359</v>
      </c>
      <c r="S115" s="23">
        <v>16221</v>
      </c>
      <c r="T115" s="23">
        <v>20799</v>
      </c>
      <c r="U115" s="23">
        <v>19474</v>
      </c>
      <c r="V115" s="23">
        <v>13822</v>
      </c>
      <c r="W115" s="23">
        <v>13248</v>
      </c>
      <c r="X115" s="23">
        <v>15690</v>
      </c>
      <c r="Y115" s="23">
        <v>15608</v>
      </c>
      <c r="Z115" s="23">
        <v>15003</v>
      </c>
      <c r="AA115" s="23">
        <v>13753</v>
      </c>
      <c r="AB115" s="23">
        <v>4847</v>
      </c>
      <c r="AC115" s="36">
        <v>-64.756780338835171</v>
      </c>
      <c r="AD115" s="2"/>
      <c r="AE115" s="2"/>
      <c r="AF115" s="2"/>
      <c r="AG115" s="2"/>
      <c r="AH115" s="2"/>
      <c r="AI115" s="2"/>
    </row>
    <row r="116" spans="1:35" s="1" customFormat="1" ht="15.9" customHeight="1">
      <c r="A116" s="26" t="s">
        <v>100</v>
      </c>
      <c r="B116" s="19" t="s">
        <v>17</v>
      </c>
      <c r="C116" s="21">
        <v>4772</v>
      </c>
      <c r="D116" s="21">
        <v>4539</v>
      </c>
      <c r="E116" s="21">
        <v>5815</v>
      </c>
      <c r="F116" s="21">
        <v>6218</v>
      </c>
      <c r="G116" s="21">
        <v>6983</v>
      </c>
      <c r="H116" s="21">
        <v>6265</v>
      </c>
      <c r="I116" s="21">
        <v>7516</v>
      </c>
      <c r="J116" s="21">
        <v>7592</v>
      </c>
      <c r="K116" s="21">
        <v>8531</v>
      </c>
      <c r="L116" s="21">
        <v>8258</v>
      </c>
      <c r="M116" s="21">
        <v>9001</v>
      </c>
      <c r="N116" s="21">
        <v>8517</v>
      </c>
      <c r="O116" s="21">
        <v>9051</v>
      </c>
      <c r="P116" s="21">
        <v>10339</v>
      </c>
      <c r="Q116" s="21">
        <v>10792</v>
      </c>
      <c r="R116" s="21">
        <v>15428</v>
      </c>
      <c r="S116" s="21">
        <v>19009</v>
      </c>
      <c r="T116" s="21">
        <v>24147</v>
      </c>
      <c r="U116" s="21">
        <v>23389</v>
      </c>
      <c r="V116" s="21">
        <v>17326</v>
      </c>
      <c r="W116" s="21">
        <v>16441</v>
      </c>
      <c r="X116" s="21">
        <v>19561</v>
      </c>
      <c r="Y116" s="21">
        <v>19640</v>
      </c>
      <c r="Z116" s="21">
        <v>18382</v>
      </c>
      <c r="AA116" s="21">
        <v>17138</v>
      </c>
      <c r="AB116" s="21">
        <v>5773</v>
      </c>
      <c r="AC116" s="35">
        <v>-66.314622476368299</v>
      </c>
      <c r="AD116" s="2"/>
      <c r="AE116" s="2"/>
      <c r="AF116" s="2"/>
      <c r="AG116" s="2"/>
      <c r="AH116" s="2"/>
      <c r="AI116" s="2"/>
    </row>
    <row r="117" spans="1:35" s="1" customFormat="1" ht="15.9" customHeight="1">
      <c r="A117" s="27" t="s">
        <v>101</v>
      </c>
      <c r="B117" s="22" t="s">
        <v>13</v>
      </c>
      <c r="C117" s="23">
        <v>11325</v>
      </c>
      <c r="D117" s="23">
        <v>11748</v>
      </c>
      <c r="E117" s="23">
        <v>11439</v>
      </c>
      <c r="F117" s="23">
        <v>10782</v>
      </c>
      <c r="G117" s="23">
        <v>11421</v>
      </c>
      <c r="H117" s="23">
        <v>10005</v>
      </c>
      <c r="I117" s="23">
        <v>8562</v>
      </c>
      <c r="J117" s="23">
        <v>6756</v>
      </c>
      <c r="K117" s="23">
        <v>9704</v>
      </c>
      <c r="L117" s="23">
        <v>9638</v>
      </c>
      <c r="M117" s="23">
        <v>11029</v>
      </c>
      <c r="N117" s="23">
        <v>11145</v>
      </c>
      <c r="O117" s="23">
        <v>10204</v>
      </c>
      <c r="P117" s="23">
        <v>7885</v>
      </c>
      <c r="Q117" s="23">
        <v>7373</v>
      </c>
      <c r="R117" s="23">
        <v>9148</v>
      </c>
      <c r="S117" s="23">
        <v>14724</v>
      </c>
      <c r="T117" s="23">
        <v>16056</v>
      </c>
      <c r="U117" s="23">
        <v>25336</v>
      </c>
      <c r="V117" s="23">
        <v>25424</v>
      </c>
      <c r="W117" s="23">
        <v>32300</v>
      </c>
      <c r="X117" s="23">
        <v>29965</v>
      </c>
      <c r="Y117" s="23">
        <v>31815</v>
      </c>
      <c r="Z117" s="23">
        <v>19116</v>
      </c>
      <c r="AA117" s="23">
        <v>14655</v>
      </c>
      <c r="AB117" s="23">
        <v>3065</v>
      </c>
      <c r="AC117" s="36">
        <v>-79.085636301603557</v>
      </c>
      <c r="AD117" s="2"/>
      <c r="AE117" s="2"/>
      <c r="AF117" s="2"/>
      <c r="AG117" s="2"/>
      <c r="AH117" s="2"/>
      <c r="AI117" s="2"/>
    </row>
    <row r="118" spans="1:35" s="1" customFormat="1" ht="15.9" customHeight="1">
      <c r="A118" s="26" t="s">
        <v>101</v>
      </c>
      <c r="B118" s="19" t="s">
        <v>11</v>
      </c>
      <c r="C118" s="21">
        <v>11343</v>
      </c>
      <c r="D118" s="21">
        <v>11745</v>
      </c>
      <c r="E118" s="21">
        <v>11502</v>
      </c>
      <c r="F118" s="21">
        <v>10869</v>
      </c>
      <c r="G118" s="21">
        <v>11424</v>
      </c>
      <c r="H118" s="21">
        <v>10017</v>
      </c>
      <c r="I118" s="21">
        <v>8522</v>
      </c>
      <c r="J118" s="21">
        <v>6726</v>
      </c>
      <c r="K118" s="21">
        <v>9674</v>
      </c>
      <c r="L118" s="21">
        <v>9629</v>
      </c>
      <c r="M118" s="21">
        <v>11056</v>
      </c>
      <c r="N118" s="21">
        <v>11165</v>
      </c>
      <c r="O118" s="21">
        <v>10173</v>
      </c>
      <c r="P118" s="21">
        <v>7702</v>
      </c>
      <c r="Q118" s="21">
        <v>7388</v>
      </c>
      <c r="R118" s="21">
        <v>9001</v>
      </c>
      <c r="S118" s="21">
        <v>15857</v>
      </c>
      <c r="T118" s="21">
        <v>14543</v>
      </c>
      <c r="U118" s="21">
        <v>24095</v>
      </c>
      <c r="V118" s="21">
        <v>24657</v>
      </c>
      <c r="W118" s="21">
        <v>18975</v>
      </c>
      <c r="X118" s="21">
        <v>20926</v>
      </c>
      <c r="Y118" s="21">
        <v>31490</v>
      </c>
      <c r="Z118" s="21">
        <v>21116</v>
      </c>
      <c r="AA118" s="21">
        <v>15252</v>
      </c>
      <c r="AB118" s="21">
        <v>3113</v>
      </c>
      <c r="AC118" s="35">
        <v>-79.589562024652508</v>
      </c>
      <c r="AD118" s="2"/>
      <c r="AE118" s="2"/>
      <c r="AF118" s="2"/>
      <c r="AG118" s="2"/>
      <c r="AH118" s="2"/>
      <c r="AI118" s="2"/>
    </row>
    <row r="119" spans="1:35" s="1" customFormat="1" ht="15.9" customHeight="1">
      <c r="A119" s="27" t="s">
        <v>102</v>
      </c>
      <c r="B119" s="22" t="s">
        <v>13</v>
      </c>
      <c r="C119" s="23" t="s">
        <v>9</v>
      </c>
      <c r="D119" s="23" t="s">
        <v>9</v>
      </c>
      <c r="E119" s="23" t="s">
        <v>9</v>
      </c>
      <c r="F119" s="23" t="s">
        <v>9</v>
      </c>
      <c r="G119" s="23" t="s">
        <v>9</v>
      </c>
      <c r="H119" s="23" t="s">
        <v>9</v>
      </c>
      <c r="I119" s="23" t="s">
        <v>9</v>
      </c>
      <c r="J119" s="23" t="s">
        <v>9</v>
      </c>
      <c r="K119" s="23" t="s">
        <v>9</v>
      </c>
      <c r="L119" s="23" t="s">
        <v>9</v>
      </c>
      <c r="M119" s="23" t="s">
        <v>9</v>
      </c>
      <c r="N119" s="23" t="s">
        <v>9</v>
      </c>
      <c r="O119" s="23" t="s">
        <v>9</v>
      </c>
      <c r="P119" s="23" t="s">
        <v>9</v>
      </c>
      <c r="Q119" s="23" t="s">
        <v>9</v>
      </c>
      <c r="R119" s="23">
        <v>32</v>
      </c>
      <c r="S119" s="23">
        <v>47</v>
      </c>
      <c r="T119" s="23">
        <v>6</v>
      </c>
      <c r="U119" s="23">
        <v>24</v>
      </c>
      <c r="V119" s="23">
        <v>22</v>
      </c>
      <c r="W119" s="23">
        <v>18</v>
      </c>
      <c r="X119" s="23">
        <v>28</v>
      </c>
      <c r="Y119" s="23">
        <v>28</v>
      </c>
      <c r="Z119" s="23" t="s">
        <v>9</v>
      </c>
      <c r="AA119" s="23" t="s">
        <v>9</v>
      </c>
      <c r="AB119" s="23" t="s">
        <v>9</v>
      </c>
      <c r="AC119" s="36" t="s">
        <v>9</v>
      </c>
      <c r="AD119" s="2"/>
      <c r="AE119" s="2"/>
      <c r="AF119" s="2"/>
      <c r="AG119" s="2"/>
      <c r="AH119" s="2"/>
      <c r="AI119" s="2"/>
    </row>
    <row r="120" spans="1:35" s="1" customFormat="1" ht="15.9" customHeight="1">
      <c r="A120" s="26" t="s">
        <v>103</v>
      </c>
      <c r="B120" s="19" t="s">
        <v>8</v>
      </c>
      <c r="C120" s="21">
        <v>5383</v>
      </c>
      <c r="D120" s="21">
        <v>10839</v>
      </c>
      <c r="E120" s="21">
        <v>13089</v>
      </c>
      <c r="F120" s="21">
        <v>10184</v>
      </c>
      <c r="G120" s="21">
        <v>9155</v>
      </c>
      <c r="H120" s="21">
        <v>9921</v>
      </c>
      <c r="I120" s="21">
        <v>9311</v>
      </c>
      <c r="J120" s="21">
        <v>12293</v>
      </c>
      <c r="K120" s="21">
        <v>4217</v>
      </c>
      <c r="L120" s="21">
        <v>8634</v>
      </c>
      <c r="M120" s="21">
        <v>8789</v>
      </c>
      <c r="N120" s="21">
        <v>8183</v>
      </c>
      <c r="O120" s="21">
        <v>12661</v>
      </c>
      <c r="P120" s="21">
        <v>11505</v>
      </c>
      <c r="Q120" s="21">
        <v>21755</v>
      </c>
      <c r="R120" s="21">
        <v>34250</v>
      </c>
      <c r="S120" s="21">
        <v>39923</v>
      </c>
      <c r="T120" s="21" t="s">
        <v>9</v>
      </c>
      <c r="U120" s="21" t="s">
        <v>9</v>
      </c>
      <c r="V120" s="21" t="s">
        <v>9</v>
      </c>
      <c r="W120" s="21" t="s">
        <v>9</v>
      </c>
      <c r="X120" s="21">
        <v>4038</v>
      </c>
      <c r="Y120" s="21">
        <v>11716</v>
      </c>
      <c r="Z120" s="21">
        <v>13659</v>
      </c>
      <c r="AA120" s="21">
        <v>14935</v>
      </c>
      <c r="AB120" s="21">
        <v>2261</v>
      </c>
      <c r="AC120" s="35">
        <v>-84.861064613324402</v>
      </c>
      <c r="AD120" s="2"/>
      <c r="AE120" s="2"/>
      <c r="AF120" s="2"/>
      <c r="AG120" s="2"/>
      <c r="AH120" s="2"/>
      <c r="AI120" s="2"/>
    </row>
    <row r="121" spans="1:35" s="1" customFormat="1" ht="15.9" customHeight="1">
      <c r="A121" s="27" t="s">
        <v>103</v>
      </c>
      <c r="B121" s="22" t="s">
        <v>46</v>
      </c>
      <c r="C121" s="23">
        <v>1864</v>
      </c>
      <c r="D121" s="23">
        <v>1978</v>
      </c>
      <c r="E121" s="23">
        <v>2505</v>
      </c>
      <c r="F121" s="23">
        <v>1559</v>
      </c>
      <c r="G121" s="23">
        <v>1393</v>
      </c>
      <c r="H121" s="23">
        <v>6264</v>
      </c>
      <c r="I121" s="23">
        <v>5879</v>
      </c>
      <c r="J121" s="23">
        <v>7762</v>
      </c>
      <c r="K121" s="23">
        <v>2663</v>
      </c>
      <c r="L121" s="23">
        <v>2726</v>
      </c>
      <c r="M121" s="23">
        <v>2775</v>
      </c>
      <c r="N121" s="23">
        <v>4432</v>
      </c>
      <c r="O121" s="23">
        <v>6858</v>
      </c>
      <c r="P121" s="23">
        <v>6232</v>
      </c>
      <c r="Q121" s="23">
        <v>10726</v>
      </c>
      <c r="R121" s="23">
        <v>13632</v>
      </c>
      <c r="S121" s="23">
        <v>15890</v>
      </c>
      <c r="T121" s="23" t="s">
        <v>9</v>
      </c>
      <c r="U121" s="23" t="s">
        <v>9</v>
      </c>
      <c r="V121" s="23" t="s">
        <v>9</v>
      </c>
      <c r="W121" s="23" t="s">
        <v>9</v>
      </c>
      <c r="X121" s="23">
        <v>3902</v>
      </c>
      <c r="Y121" s="23">
        <v>13711</v>
      </c>
      <c r="Z121" s="23">
        <v>13960</v>
      </c>
      <c r="AA121" s="23">
        <v>13118</v>
      </c>
      <c r="AB121" s="23">
        <v>1763</v>
      </c>
      <c r="AC121" s="36">
        <v>-86.56045128830614</v>
      </c>
      <c r="AD121" s="2"/>
      <c r="AE121" s="2"/>
      <c r="AF121" s="2"/>
      <c r="AG121" s="2"/>
      <c r="AH121" s="2"/>
      <c r="AI121" s="2"/>
    </row>
    <row r="122" spans="1:35" s="1" customFormat="1" ht="15.9" customHeight="1">
      <c r="A122" s="26" t="s">
        <v>104</v>
      </c>
      <c r="B122" s="19" t="s">
        <v>17</v>
      </c>
      <c r="C122" s="21" t="s">
        <v>9</v>
      </c>
      <c r="D122" s="21">
        <v>29</v>
      </c>
      <c r="E122" s="21">
        <v>7</v>
      </c>
      <c r="F122" s="21">
        <v>21</v>
      </c>
      <c r="G122" s="21">
        <v>44</v>
      </c>
      <c r="H122" s="21">
        <v>92</v>
      </c>
      <c r="I122" s="21">
        <v>33</v>
      </c>
      <c r="J122" s="21" t="s">
        <v>9</v>
      </c>
      <c r="K122" s="21" t="s">
        <v>9</v>
      </c>
      <c r="L122" s="21" t="s">
        <v>9</v>
      </c>
      <c r="M122" s="21" t="s">
        <v>9</v>
      </c>
      <c r="N122" s="21" t="s">
        <v>9</v>
      </c>
      <c r="O122" s="21" t="s">
        <v>9</v>
      </c>
      <c r="P122" s="21">
        <v>356</v>
      </c>
      <c r="Q122" s="21">
        <v>385</v>
      </c>
      <c r="R122" s="21">
        <v>224</v>
      </c>
      <c r="S122" s="21">
        <v>46</v>
      </c>
      <c r="T122" s="21">
        <v>245</v>
      </c>
      <c r="U122" s="21">
        <v>337</v>
      </c>
      <c r="V122" s="21">
        <v>530</v>
      </c>
      <c r="W122" s="21">
        <v>743</v>
      </c>
      <c r="X122" s="21">
        <v>940</v>
      </c>
      <c r="Y122" s="21">
        <v>1663</v>
      </c>
      <c r="Z122" s="21">
        <v>418</v>
      </c>
      <c r="AA122" s="21">
        <v>476</v>
      </c>
      <c r="AB122" s="21">
        <v>308</v>
      </c>
      <c r="AC122" s="35">
        <v>-35.294117647058826</v>
      </c>
      <c r="AD122" s="2"/>
      <c r="AE122" s="2"/>
      <c r="AF122" s="2"/>
      <c r="AG122" s="2"/>
      <c r="AH122" s="2"/>
      <c r="AI122" s="2"/>
    </row>
    <row r="123" spans="1:35" s="1" customFormat="1" ht="15.9" customHeight="1">
      <c r="A123" s="27" t="s">
        <v>105</v>
      </c>
      <c r="B123" s="22" t="s">
        <v>17</v>
      </c>
      <c r="C123" s="23">
        <v>1036</v>
      </c>
      <c r="D123" s="23">
        <v>1145</v>
      </c>
      <c r="E123" s="23">
        <v>1265</v>
      </c>
      <c r="F123" s="23">
        <v>1692</v>
      </c>
      <c r="G123" s="23">
        <v>2201</v>
      </c>
      <c r="H123" s="23">
        <v>1760</v>
      </c>
      <c r="I123" s="23">
        <v>1303</v>
      </c>
      <c r="J123" s="23">
        <v>1533</v>
      </c>
      <c r="K123" s="23">
        <v>1681</v>
      </c>
      <c r="L123" s="23">
        <v>804</v>
      </c>
      <c r="M123" s="23">
        <v>1247</v>
      </c>
      <c r="N123" s="23">
        <v>954</v>
      </c>
      <c r="O123" s="23">
        <v>1084</v>
      </c>
      <c r="P123" s="23">
        <v>1732</v>
      </c>
      <c r="Q123" s="23">
        <v>2657</v>
      </c>
      <c r="R123" s="23">
        <v>2659</v>
      </c>
      <c r="S123" s="23">
        <v>471</v>
      </c>
      <c r="T123" s="23">
        <v>4189</v>
      </c>
      <c r="U123" s="23">
        <v>3714</v>
      </c>
      <c r="V123" s="23">
        <v>3443</v>
      </c>
      <c r="W123" s="23">
        <v>4257</v>
      </c>
      <c r="X123" s="23">
        <v>8062</v>
      </c>
      <c r="Y123" s="23">
        <v>4077</v>
      </c>
      <c r="Z123" s="23">
        <v>4406</v>
      </c>
      <c r="AA123" s="23">
        <v>2655</v>
      </c>
      <c r="AB123" s="23">
        <v>1589</v>
      </c>
      <c r="AC123" s="36">
        <v>-40.150659133709979</v>
      </c>
      <c r="AD123" s="2"/>
      <c r="AE123" s="2"/>
      <c r="AF123" s="2"/>
      <c r="AG123" s="2"/>
      <c r="AH123" s="2"/>
      <c r="AI123" s="2"/>
    </row>
    <row r="124" spans="1:35" s="1" customFormat="1" ht="15.9" customHeight="1">
      <c r="A124" s="26" t="s">
        <v>106</v>
      </c>
      <c r="B124" s="19" t="s">
        <v>13</v>
      </c>
      <c r="C124" s="21">
        <v>53420</v>
      </c>
      <c r="D124" s="21">
        <v>53071</v>
      </c>
      <c r="E124" s="21">
        <v>35151</v>
      </c>
      <c r="F124" s="21">
        <v>37232</v>
      </c>
      <c r="G124" s="21">
        <v>39054</v>
      </c>
      <c r="H124" s="21">
        <v>49148</v>
      </c>
      <c r="I124" s="21">
        <v>35737</v>
      </c>
      <c r="J124" s="21">
        <v>29902</v>
      </c>
      <c r="K124" s="21">
        <v>30894</v>
      </c>
      <c r="L124" s="21">
        <v>37633</v>
      </c>
      <c r="M124" s="21">
        <v>41002</v>
      </c>
      <c r="N124" s="21">
        <v>45122</v>
      </c>
      <c r="O124" s="21">
        <v>47761</v>
      </c>
      <c r="P124" s="21">
        <v>46978</v>
      </c>
      <c r="Q124" s="21">
        <v>62517</v>
      </c>
      <c r="R124" s="21">
        <v>64091</v>
      </c>
      <c r="S124" s="21">
        <v>71704</v>
      </c>
      <c r="T124" s="21">
        <v>69419</v>
      </c>
      <c r="U124" s="21">
        <v>76935</v>
      </c>
      <c r="V124" s="21">
        <v>73886</v>
      </c>
      <c r="W124" s="21">
        <v>76366</v>
      </c>
      <c r="X124" s="21">
        <v>71720</v>
      </c>
      <c r="Y124" s="21">
        <v>76784</v>
      </c>
      <c r="Z124" s="21">
        <v>78256</v>
      </c>
      <c r="AA124" s="21">
        <v>71917</v>
      </c>
      <c r="AB124" s="21" t="s">
        <v>9</v>
      </c>
      <c r="AC124" s="35" t="s">
        <v>9</v>
      </c>
      <c r="AD124" s="2"/>
      <c r="AE124" s="2"/>
      <c r="AF124" s="2"/>
      <c r="AG124" s="2"/>
      <c r="AH124" s="2"/>
      <c r="AI124" s="2"/>
    </row>
    <row r="125" spans="1:35" s="1" customFormat="1" ht="15.9" customHeight="1">
      <c r="A125" s="27" t="s">
        <v>106</v>
      </c>
      <c r="B125" s="22" t="s">
        <v>11</v>
      </c>
      <c r="C125" s="23">
        <v>52774</v>
      </c>
      <c r="D125" s="23">
        <v>52852</v>
      </c>
      <c r="E125" s="23">
        <v>37409</v>
      </c>
      <c r="F125" s="23">
        <v>37770</v>
      </c>
      <c r="G125" s="23">
        <v>39466</v>
      </c>
      <c r="H125" s="23">
        <v>49407</v>
      </c>
      <c r="I125" s="23">
        <v>36946</v>
      </c>
      <c r="J125" s="23">
        <v>31246</v>
      </c>
      <c r="K125" s="23">
        <v>31315</v>
      </c>
      <c r="L125" s="23">
        <v>38809</v>
      </c>
      <c r="M125" s="23">
        <v>42069</v>
      </c>
      <c r="N125" s="23">
        <v>46367</v>
      </c>
      <c r="O125" s="23">
        <v>46656</v>
      </c>
      <c r="P125" s="23">
        <v>49169</v>
      </c>
      <c r="Q125" s="23">
        <v>63260</v>
      </c>
      <c r="R125" s="23">
        <v>65171</v>
      </c>
      <c r="S125" s="23">
        <v>73727</v>
      </c>
      <c r="T125" s="23">
        <v>71982</v>
      </c>
      <c r="U125" s="23">
        <v>78986</v>
      </c>
      <c r="V125" s="23">
        <v>75398</v>
      </c>
      <c r="W125" s="23">
        <v>78635</v>
      </c>
      <c r="X125" s="23">
        <v>75308</v>
      </c>
      <c r="Y125" s="23">
        <v>81854</v>
      </c>
      <c r="Z125" s="23">
        <v>84958</v>
      </c>
      <c r="AA125" s="23">
        <v>79843</v>
      </c>
      <c r="AB125" s="23">
        <v>12412</v>
      </c>
      <c r="AC125" s="36">
        <v>-84.454491940433101</v>
      </c>
      <c r="AD125" s="2"/>
      <c r="AE125" s="2"/>
      <c r="AF125" s="2"/>
      <c r="AG125" s="2"/>
      <c r="AH125" s="2"/>
      <c r="AI125" s="2"/>
    </row>
    <row r="126" spans="1:35" s="1" customFormat="1" ht="15.9" customHeight="1">
      <c r="A126" s="26" t="s">
        <v>107</v>
      </c>
      <c r="B126" s="19" t="s">
        <v>13</v>
      </c>
      <c r="C126" s="21" t="s">
        <v>9</v>
      </c>
      <c r="D126" s="21" t="s">
        <v>9</v>
      </c>
      <c r="E126" s="21" t="s">
        <v>9</v>
      </c>
      <c r="F126" s="21" t="s">
        <v>9</v>
      </c>
      <c r="G126" s="21" t="s">
        <v>9</v>
      </c>
      <c r="H126" s="21" t="s">
        <v>9</v>
      </c>
      <c r="I126" s="21" t="s">
        <v>9</v>
      </c>
      <c r="J126" s="21" t="s">
        <v>9</v>
      </c>
      <c r="K126" s="21" t="s">
        <v>9</v>
      </c>
      <c r="L126" s="21" t="s">
        <v>9</v>
      </c>
      <c r="M126" s="21" t="s">
        <v>9</v>
      </c>
      <c r="N126" s="21" t="s">
        <v>9</v>
      </c>
      <c r="O126" s="21" t="s">
        <v>9</v>
      </c>
      <c r="P126" s="21" t="s">
        <v>9</v>
      </c>
      <c r="Q126" s="21">
        <v>428</v>
      </c>
      <c r="R126" s="21">
        <v>399</v>
      </c>
      <c r="S126" s="21">
        <v>449</v>
      </c>
      <c r="T126" s="21">
        <v>313</v>
      </c>
      <c r="U126" s="21">
        <v>90</v>
      </c>
      <c r="V126" s="21">
        <v>170</v>
      </c>
      <c r="W126" s="21">
        <v>97</v>
      </c>
      <c r="X126" s="21">
        <v>100</v>
      </c>
      <c r="Y126" s="21">
        <v>134</v>
      </c>
      <c r="Z126" s="21">
        <v>109</v>
      </c>
      <c r="AA126" s="21">
        <v>127</v>
      </c>
      <c r="AB126" s="21">
        <v>41</v>
      </c>
      <c r="AC126" s="35">
        <v>-67.716535433070874</v>
      </c>
      <c r="AD126" s="2"/>
      <c r="AE126" s="2"/>
      <c r="AF126" s="2"/>
      <c r="AG126" s="2"/>
      <c r="AH126" s="2"/>
      <c r="AI126" s="2"/>
    </row>
    <row r="127" spans="1:35" s="1" customFormat="1" ht="15.9" customHeight="1">
      <c r="A127" s="27" t="s">
        <v>108</v>
      </c>
      <c r="B127" s="22" t="s">
        <v>19</v>
      </c>
      <c r="C127" s="23" t="s">
        <v>9</v>
      </c>
      <c r="D127" s="23" t="s">
        <v>9</v>
      </c>
      <c r="E127" s="23" t="s">
        <v>9</v>
      </c>
      <c r="F127" s="23" t="s">
        <v>9</v>
      </c>
      <c r="G127" s="23" t="s">
        <v>9</v>
      </c>
      <c r="H127" s="23" t="s">
        <v>9</v>
      </c>
      <c r="I127" s="23" t="s">
        <v>9</v>
      </c>
      <c r="J127" s="23" t="s">
        <v>9</v>
      </c>
      <c r="K127" s="23" t="s">
        <v>9</v>
      </c>
      <c r="L127" s="23" t="s">
        <v>9</v>
      </c>
      <c r="M127" s="23" t="s">
        <v>9</v>
      </c>
      <c r="N127" s="23" t="s">
        <v>9</v>
      </c>
      <c r="O127" s="23" t="s">
        <v>9</v>
      </c>
      <c r="P127" s="23" t="s">
        <v>9</v>
      </c>
      <c r="Q127" s="23" t="s">
        <v>9</v>
      </c>
      <c r="R127" s="23" t="s">
        <v>9</v>
      </c>
      <c r="S127" s="23" t="s">
        <v>9</v>
      </c>
      <c r="T127" s="23" t="s">
        <v>9</v>
      </c>
      <c r="U127" s="23" t="s">
        <v>9</v>
      </c>
      <c r="V127" s="23" t="s">
        <v>9</v>
      </c>
      <c r="W127" s="23" t="s">
        <v>9</v>
      </c>
      <c r="X127" s="23">
        <v>99</v>
      </c>
      <c r="Y127" s="23">
        <v>40</v>
      </c>
      <c r="Z127" s="23">
        <v>490</v>
      </c>
      <c r="AA127" s="23">
        <v>1313</v>
      </c>
      <c r="AB127" s="23">
        <v>88</v>
      </c>
      <c r="AC127" s="36">
        <v>-93.297791317593294</v>
      </c>
      <c r="AD127" s="2"/>
      <c r="AE127" s="2"/>
      <c r="AF127" s="2"/>
      <c r="AG127" s="2"/>
      <c r="AH127" s="2"/>
      <c r="AI127" s="2"/>
    </row>
    <row r="128" spans="1:35" s="1" customFormat="1" ht="15.9" customHeight="1">
      <c r="A128" s="26" t="s">
        <v>109</v>
      </c>
      <c r="B128" s="19" t="s">
        <v>11</v>
      </c>
      <c r="C128" s="21" t="s">
        <v>9</v>
      </c>
      <c r="D128" s="21" t="s">
        <v>9</v>
      </c>
      <c r="E128" s="21" t="s">
        <v>9</v>
      </c>
      <c r="F128" s="21" t="s">
        <v>9</v>
      </c>
      <c r="G128" s="21" t="s">
        <v>9</v>
      </c>
      <c r="H128" s="21" t="s">
        <v>9</v>
      </c>
      <c r="I128" s="21" t="s">
        <v>9</v>
      </c>
      <c r="J128" s="21" t="s">
        <v>9</v>
      </c>
      <c r="K128" s="21" t="s">
        <v>9</v>
      </c>
      <c r="L128" s="21" t="s">
        <v>9</v>
      </c>
      <c r="M128" s="21" t="s">
        <v>9</v>
      </c>
      <c r="N128" s="21" t="s">
        <v>9</v>
      </c>
      <c r="O128" s="21" t="s">
        <v>9</v>
      </c>
      <c r="P128" s="21" t="s">
        <v>9</v>
      </c>
      <c r="Q128" s="21" t="s">
        <v>9</v>
      </c>
      <c r="R128" s="21" t="s">
        <v>9</v>
      </c>
      <c r="S128" s="21">
        <v>287</v>
      </c>
      <c r="T128" s="21">
        <v>232</v>
      </c>
      <c r="U128" s="21" t="s">
        <v>9</v>
      </c>
      <c r="V128" s="21">
        <v>322</v>
      </c>
      <c r="W128" s="21">
        <v>276</v>
      </c>
      <c r="X128" s="21">
        <v>244</v>
      </c>
      <c r="Y128" s="21">
        <v>374</v>
      </c>
      <c r="Z128" s="21">
        <v>246</v>
      </c>
      <c r="AA128" s="21">
        <v>205</v>
      </c>
      <c r="AB128" s="21">
        <v>33</v>
      </c>
      <c r="AC128" s="35">
        <v>-83.902439024390247</v>
      </c>
      <c r="AD128" s="2"/>
      <c r="AE128" s="2"/>
      <c r="AF128" s="2"/>
      <c r="AG128" s="2"/>
      <c r="AH128" s="2"/>
      <c r="AI128" s="2"/>
    </row>
    <row r="129" spans="1:35" s="1" customFormat="1" ht="15.9" customHeight="1">
      <c r="A129" s="27" t="s">
        <v>110</v>
      </c>
      <c r="B129" s="22" t="s">
        <v>11</v>
      </c>
      <c r="C129" s="23">
        <v>15247</v>
      </c>
      <c r="D129" s="23">
        <v>12368</v>
      </c>
      <c r="E129" s="23">
        <v>7995</v>
      </c>
      <c r="F129" s="23">
        <v>7472</v>
      </c>
      <c r="G129" s="23">
        <v>7231</v>
      </c>
      <c r="H129" s="23">
        <v>7667</v>
      </c>
      <c r="I129" s="23">
        <v>7061</v>
      </c>
      <c r="J129" s="23">
        <v>8220</v>
      </c>
      <c r="K129" s="23">
        <v>10059</v>
      </c>
      <c r="L129" s="23">
        <v>10235</v>
      </c>
      <c r="M129" s="23">
        <v>11697</v>
      </c>
      <c r="N129" s="23">
        <v>14594</v>
      </c>
      <c r="O129" s="23">
        <v>24593</v>
      </c>
      <c r="P129" s="23">
        <v>22371</v>
      </c>
      <c r="Q129" s="23">
        <v>23909</v>
      </c>
      <c r="R129" s="23">
        <v>22368</v>
      </c>
      <c r="S129" s="23">
        <v>26211</v>
      </c>
      <c r="T129" s="23">
        <v>27847</v>
      </c>
      <c r="U129" s="23">
        <v>34066</v>
      </c>
      <c r="V129" s="23">
        <v>48311</v>
      </c>
      <c r="W129" s="23">
        <v>59478</v>
      </c>
      <c r="X129" s="23">
        <v>51610</v>
      </c>
      <c r="Y129" s="23">
        <v>76870</v>
      </c>
      <c r="Z129" s="23">
        <v>113268</v>
      </c>
      <c r="AA129" s="23">
        <v>129615</v>
      </c>
      <c r="AB129" s="23">
        <v>50996</v>
      </c>
      <c r="AC129" s="36">
        <v>-60.655788296107701</v>
      </c>
      <c r="AD129" s="2"/>
      <c r="AE129" s="2"/>
      <c r="AF129" s="2"/>
      <c r="AG129" s="2"/>
      <c r="AH129" s="2"/>
      <c r="AI129" s="2"/>
    </row>
    <row r="130" spans="1:35" s="1" customFormat="1" ht="15.9" customHeight="1">
      <c r="A130" s="26" t="s">
        <v>110</v>
      </c>
      <c r="B130" s="19" t="s">
        <v>111</v>
      </c>
      <c r="C130" s="21">
        <v>5757</v>
      </c>
      <c r="D130" s="21">
        <v>7080</v>
      </c>
      <c r="E130" s="21">
        <v>7178</v>
      </c>
      <c r="F130" s="21">
        <v>5758</v>
      </c>
      <c r="G130" s="21">
        <v>5673</v>
      </c>
      <c r="H130" s="21">
        <v>3628</v>
      </c>
      <c r="I130" s="21">
        <v>3762</v>
      </c>
      <c r="J130" s="21">
        <v>4359</v>
      </c>
      <c r="K130" s="21">
        <v>4692</v>
      </c>
      <c r="L130" s="21">
        <v>5091</v>
      </c>
      <c r="M130" s="21">
        <v>6340</v>
      </c>
      <c r="N130" s="21">
        <v>8833</v>
      </c>
      <c r="O130" s="21">
        <v>12412</v>
      </c>
      <c r="P130" s="21">
        <v>14691</v>
      </c>
      <c r="Q130" s="21">
        <v>15473</v>
      </c>
      <c r="R130" s="21">
        <v>17658</v>
      </c>
      <c r="S130" s="21">
        <v>21959</v>
      </c>
      <c r="T130" s="21">
        <v>17106</v>
      </c>
      <c r="U130" s="21">
        <v>23497</v>
      </c>
      <c r="V130" s="21">
        <v>35973</v>
      </c>
      <c r="W130" s="21">
        <v>44377</v>
      </c>
      <c r="X130" s="21">
        <v>57248</v>
      </c>
      <c r="Y130" s="21">
        <v>78793</v>
      </c>
      <c r="Z130" s="21">
        <v>111614</v>
      </c>
      <c r="AA130" s="21">
        <v>123772</v>
      </c>
      <c r="AB130" s="21">
        <v>57467</v>
      </c>
      <c r="AC130" s="35">
        <v>-53.570274375464564</v>
      </c>
      <c r="AD130" s="2"/>
      <c r="AE130" s="2"/>
      <c r="AF130" s="2"/>
      <c r="AG130" s="2"/>
      <c r="AH130" s="2"/>
      <c r="AI130" s="2"/>
    </row>
    <row r="131" spans="1:35" s="1" customFormat="1" ht="15.9" customHeight="1">
      <c r="A131" s="27" t="s">
        <v>110</v>
      </c>
      <c r="B131" s="22" t="s">
        <v>46</v>
      </c>
      <c r="C131" s="23">
        <v>5751</v>
      </c>
      <c r="D131" s="23">
        <v>7077</v>
      </c>
      <c r="E131" s="23">
        <v>7133</v>
      </c>
      <c r="F131" s="23">
        <v>5730</v>
      </c>
      <c r="G131" s="23">
        <v>5673</v>
      </c>
      <c r="H131" s="23">
        <v>3602</v>
      </c>
      <c r="I131" s="23">
        <v>3762</v>
      </c>
      <c r="J131" s="23">
        <v>4359</v>
      </c>
      <c r="K131" s="23">
        <v>4512</v>
      </c>
      <c r="L131" s="23">
        <v>5091</v>
      </c>
      <c r="M131" s="23">
        <v>6340</v>
      </c>
      <c r="N131" s="23">
        <v>8833</v>
      </c>
      <c r="O131" s="23">
        <v>12408</v>
      </c>
      <c r="P131" s="23">
        <v>14686</v>
      </c>
      <c r="Q131" s="23">
        <v>15457</v>
      </c>
      <c r="R131" s="23">
        <v>17565</v>
      </c>
      <c r="S131" s="23">
        <v>21818</v>
      </c>
      <c r="T131" s="23">
        <v>16758</v>
      </c>
      <c r="U131" s="23">
        <v>23136</v>
      </c>
      <c r="V131" s="23">
        <v>35483</v>
      </c>
      <c r="W131" s="23">
        <v>43890</v>
      </c>
      <c r="X131" s="23">
        <v>56798</v>
      </c>
      <c r="Y131" s="23">
        <v>77980</v>
      </c>
      <c r="Z131" s="23">
        <v>110470</v>
      </c>
      <c r="AA131" s="23">
        <v>122839</v>
      </c>
      <c r="AB131" s="23">
        <v>56903</v>
      </c>
      <c r="AC131" s="36">
        <v>-53.676763894202985</v>
      </c>
    </row>
    <row r="132" spans="1:35" s="1" customFormat="1" ht="15.9" customHeight="1">
      <c r="A132" s="26" t="s">
        <v>110</v>
      </c>
      <c r="B132" s="19" t="s">
        <v>8</v>
      </c>
      <c r="C132" s="21">
        <v>15727</v>
      </c>
      <c r="D132" s="21">
        <v>12433</v>
      </c>
      <c r="E132" s="21">
        <v>8225</v>
      </c>
      <c r="F132" s="21">
        <v>7570</v>
      </c>
      <c r="G132" s="21">
        <v>7315</v>
      </c>
      <c r="H132" s="21">
        <v>7908</v>
      </c>
      <c r="I132" s="21">
        <v>7268</v>
      </c>
      <c r="J132" s="21">
        <v>8353</v>
      </c>
      <c r="K132" s="21">
        <v>10097</v>
      </c>
      <c r="L132" s="21">
        <v>10290</v>
      </c>
      <c r="M132" s="21">
        <v>11755</v>
      </c>
      <c r="N132" s="21">
        <v>14700</v>
      </c>
      <c r="O132" s="21">
        <v>24816</v>
      </c>
      <c r="P132" s="21">
        <v>22473</v>
      </c>
      <c r="Q132" s="21">
        <v>24004</v>
      </c>
      <c r="R132" s="21">
        <v>22540</v>
      </c>
      <c r="S132" s="21">
        <v>26735</v>
      </c>
      <c r="T132" s="21">
        <v>28394</v>
      </c>
      <c r="U132" s="21">
        <v>34170</v>
      </c>
      <c r="V132" s="21">
        <v>48420</v>
      </c>
      <c r="W132" s="21">
        <v>59700</v>
      </c>
      <c r="X132" s="21">
        <v>52023</v>
      </c>
      <c r="Y132" s="21">
        <v>77464</v>
      </c>
      <c r="Z132" s="21">
        <v>113579</v>
      </c>
      <c r="AA132" s="21">
        <v>130736</v>
      </c>
      <c r="AB132" s="21">
        <v>51326</v>
      </c>
      <c r="AC132" s="35">
        <v>-60.74072940888508</v>
      </c>
    </row>
    <row r="133" spans="1:35" s="1" customFormat="1" ht="15.9" customHeight="1">
      <c r="A133" s="27" t="s">
        <v>112</v>
      </c>
      <c r="B133" s="22" t="s">
        <v>11</v>
      </c>
      <c r="C133" s="23" t="s">
        <v>9</v>
      </c>
      <c r="D133" s="23" t="s">
        <v>9</v>
      </c>
      <c r="E133" s="23" t="s">
        <v>9</v>
      </c>
      <c r="F133" s="23" t="s">
        <v>9</v>
      </c>
      <c r="G133" s="23" t="s">
        <v>9</v>
      </c>
      <c r="H133" s="23" t="s">
        <v>9</v>
      </c>
      <c r="I133" s="23" t="s">
        <v>9</v>
      </c>
      <c r="J133" s="23" t="s">
        <v>9</v>
      </c>
      <c r="K133" s="23" t="s">
        <v>9</v>
      </c>
      <c r="L133" s="23" t="s">
        <v>9</v>
      </c>
      <c r="M133" s="23" t="s">
        <v>9</v>
      </c>
      <c r="N133" s="23" t="s">
        <v>9</v>
      </c>
      <c r="O133" s="23" t="s">
        <v>9</v>
      </c>
      <c r="P133" s="23" t="s">
        <v>9</v>
      </c>
      <c r="Q133" s="23" t="s">
        <v>9</v>
      </c>
      <c r="R133" s="23" t="s">
        <v>9</v>
      </c>
      <c r="S133" s="23" t="s">
        <v>9</v>
      </c>
      <c r="T133" s="23" t="s">
        <v>9</v>
      </c>
      <c r="U133" s="23" t="s">
        <v>9</v>
      </c>
      <c r="V133" s="23" t="s">
        <v>9</v>
      </c>
      <c r="W133" s="23" t="s">
        <v>9</v>
      </c>
      <c r="X133" s="23" t="s">
        <v>9</v>
      </c>
      <c r="Y133" s="23" t="s">
        <v>9</v>
      </c>
      <c r="Z133" s="23">
        <v>3</v>
      </c>
      <c r="AA133" s="23">
        <v>3</v>
      </c>
      <c r="AB133" s="23" t="s">
        <v>9</v>
      </c>
      <c r="AC133" s="36" t="s">
        <v>9</v>
      </c>
    </row>
    <row r="134" spans="1:35" s="1" customFormat="1" ht="15.9" customHeight="1">
      <c r="A134" s="26" t="s">
        <v>113</v>
      </c>
      <c r="B134" s="19" t="s">
        <v>13</v>
      </c>
      <c r="C134" s="21">
        <v>1265</v>
      </c>
      <c r="D134" s="21">
        <v>1141</v>
      </c>
      <c r="E134" s="21">
        <v>959</v>
      </c>
      <c r="F134" s="21">
        <v>843</v>
      </c>
      <c r="G134" s="21">
        <v>842</v>
      </c>
      <c r="H134" s="21">
        <v>728</v>
      </c>
      <c r="I134" s="21">
        <v>926</v>
      </c>
      <c r="J134" s="21">
        <v>731</v>
      </c>
      <c r="K134" s="21">
        <v>1024</v>
      </c>
      <c r="L134" s="21">
        <v>2773</v>
      </c>
      <c r="M134" s="21">
        <v>3188</v>
      </c>
      <c r="N134" s="21">
        <v>2510</v>
      </c>
      <c r="O134" s="21">
        <v>2395</v>
      </c>
      <c r="P134" s="21">
        <v>2609</v>
      </c>
      <c r="Q134" s="21">
        <v>1991</v>
      </c>
      <c r="R134" s="21">
        <v>2151</v>
      </c>
      <c r="S134" s="21">
        <v>2336</v>
      </c>
      <c r="T134" s="21">
        <v>2950</v>
      </c>
      <c r="U134" s="21">
        <v>3085</v>
      </c>
      <c r="V134" s="21">
        <v>2419</v>
      </c>
      <c r="W134" s="21">
        <v>2864</v>
      </c>
      <c r="X134" s="21">
        <v>3790</v>
      </c>
      <c r="Y134" s="21">
        <v>2379</v>
      </c>
      <c r="Z134" s="21" t="s">
        <v>9</v>
      </c>
      <c r="AA134" s="21" t="s">
        <v>9</v>
      </c>
      <c r="AB134" s="21">
        <v>1337</v>
      </c>
      <c r="AC134" s="35" t="s">
        <v>9</v>
      </c>
    </row>
    <row r="135" spans="1:35" s="1" customFormat="1" ht="15.9" customHeight="1">
      <c r="A135" s="27" t="s">
        <v>114</v>
      </c>
      <c r="B135" s="22" t="s">
        <v>13</v>
      </c>
      <c r="C135" s="23">
        <v>991</v>
      </c>
      <c r="D135" s="23">
        <v>259</v>
      </c>
      <c r="E135" s="23">
        <v>2468</v>
      </c>
      <c r="F135" s="23">
        <v>1287</v>
      </c>
      <c r="G135" s="23">
        <v>1142</v>
      </c>
      <c r="H135" s="23">
        <v>1239</v>
      </c>
      <c r="I135" s="23">
        <v>702</v>
      </c>
      <c r="J135" s="23">
        <v>1087</v>
      </c>
      <c r="K135" s="23">
        <v>971</v>
      </c>
      <c r="L135" s="23">
        <v>1037</v>
      </c>
      <c r="M135" s="23">
        <v>1156</v>
      </c>
      <c r="N135" s="23">
        <v>1343</v>
      </c>
      <c r="O135" s="23">
        <v>1267</v>
      </c>
      <c r="P135" s="23">
        <v>1224</v>
      </c>
      <c r="Q135" s="23">
        <v>1227</v>
      </c>
      <c r="R135" s="23">
        <v>1297</v>
      </c>
      <c r="S135" s="23">
        <v>1230</v>
      </c>
      <c r="T135" s="23">
        <v>1103</v>
      </c>
      <c r="U135" s="23">
        <v>1065</v>
      </c>
      <c r="V135" s="23">
        <v>944</v>
      </c>
      <c r="W135" s="23">
        <v>957</v>
      </c>
      <c r="X135" s="23">
        <v>1240</v>
      </c>
      <c r="Y135" s="23">
        <v>1829</v>
      </c>
      <c r="Z135" s="23">
        <v>1809</v>
      </c>
      <c r="AA135" s="23">
        <v>2071</v>
      </c>
      <c r="AB135" s="23">
        <v>1118</v>
      </c>
      <c r="AC135" s="36">
        <v>-46.016417189763402</v>
      </c>
    </row>
    <row r="136" spans="1:35" s="1" customFormat="1" ht="15.9" customHeight="1">
      <c r="A136" s="26" t="s">
        <v>115</v>
      </c>
      <c r="B136" s="19" t="s">
        <v>46</v>
      </c>
      <c r="C136" s="21">
        <v>83438</v>
      </c>
      <c r="D136" s="21">
        <v>92181</v>
      </c>
      <c r="E136" s="21">
        <v>89255</v>
      </c>
      <c r="F136" s="21">
        <v>97827</v>
      </c>
      <c r="G136" s="21">
        <v>115441</v>
      </c>
      <c r="H136" s="21">
        <v>136061</v>
      </c>
      <c r="I136" s="21">
        <v>117116</v>
      </c>
      <c r="J136" s="21">
        <v>154711</v>
      </c>
      <c r="K136" s="21">
        <v>183724</v>
      </c>
      <c r="L136" s="21">
        <v>173152</v>
      </c>
      <c r="M136" s="21" t="s">
        <v>9</v>
      </c>
      <c r="N136" s="21" t="s">
        <v>9</v>
      </c>
      <c r="O136" s="21" t="s">
        <v>9</v>
      </c>
      <c r="P136" s="21" t="s">
        <v>9</v>
      </c>
      <c r="Q136" s="21" t="s">
        <v>9</v>
      </c>
      <c r="R136" s="21" t="s">
        <v>9</v>
      </c>
      <c r="S136" s="21" t="s">
        <v>9</v>
      </c>
      <c r="T136" s="21" t="s">
        <v>9</v>
      </c>
      <c r="U136" s="21" t="s">
        <v>9</v>
      </c>
      <c r="V136" s="21" t="s">
        <v>9</v>
      </c>
      <c r="W136" s="21" t="s">
        <v>9</v>
      </c>
      <c r="X136" s="21" t="s">
        <v>9</v>
      </c>
      <c r="Y136" s="21" t="s">
        <v>9</v>
      </c>
      <c r="Z136" s="21">
        <v>715947</v>
      </c>
      <c r="AA136" s="21" t="s">
        <v>9</v>
      </c>
      <c r="AB136" s="21" t="s">
        <v>9</v>
      </c>
      <c r="AC136" s="35" t="s">
        <v>9</v>
      </c>
    </row>
    <row r="137" spans="1:35" s="1" customFormat="1" ht="15.9" customHeight="1">
      <c r="A137" s="27" t="s">
        <v>115</v>
      </c>
      <c r="B137" s="22" t="s">
        <v>111</v>
      </c>
      <c r="C137" s="23" t="s">
        <v>9</v>
      </c>
      <c r="D137" s="23" t="s">
        <v>9</v>
      </c>
      <c r="E137" s="23" t="s">
        <v>9</v>
      </c>
      <c r="F137" s="23" t="s">
        <v>9</v>
      </c>
      <c r="G137" s="23" t="s">
        <v>9</v>
      </c>
      <c r="H137" s="23" t="s">
        <v>9</v>
      </c>
      <c r="I137" s="23" t="s">
        <v>9</v>
      </c>
      <c r="J137" s="23" t="s">
        <v>9</v>
      </c>
      <c r="K137" s="23" t="s">
        <v>9</v>
      </c>
      <c r="L137" s="23" t="s">
        <v>9</v>
      </c>
      <c r="M137" s="23" t="s">
        <v>9</v>
      </c>
      <c r="N137" s="23" t="s">
        <v>9</v>
      </c>
      <c r="O137" s="23" t="s">
        <v>9</v>
      </c>
      <c r="P137" s="23" t="s">
        <v>9</v>
      </c>
      <c r="Q137" s="23" t="s">
        <v>9</v>
      </c>
      <c r="R137" s="23" t="s">
        <v>9</v>
      </c>
      <c r="S137" s="23" t="s">
        <v>9</v>
      </c>
      <c r="T137" s="23" t="s">
        <v>9</v>
      </c>
      <c r="U137" s="23" t="s">
        <v>9</v>
      </c>
      <c r="V137" s="23" t="s">
        <v>9</v>
      </c>
      <c r="W137" s="23">
        <v>671847</v>
      </c>
      <c r="X137" s="23">
        <v>767724</v>
      </c>
      <c r="Y137" s="23">
        <v>763396</v>
      </c>
      <c r="Z137" s="23">
        <v>819683</v>
      </c>
      <c r="AA137" s="23">
        <v>840222</v>
      </c>
      <c r="AB137" s="23">
        <v>418973</v>
      </c>
      <c r="AC137" s="36">
        <v>-50.135440395514522</v>
      </c>
    </row>
    <row r="138" spans="1:35" s="1" customFormat="1" ht="15.9" customHeight="1">
      <c r="A138" s="26" t="s">
        <v>115</v>
      </c>
      <c r="B138" s="19" t="s">
        <v>8</v>
      </c>
      <c r="C138" s="21" t="s">
        <v>9</v>
      </c>
      <c r="D138" s="21" t="s">
        <v>9</v>
      </c>
      <c r="E138" s="21" t="s">
        <v>9</v>
      </c>
      <c r="F138" s="21" t="s">
        <v>9</v>
      </c>
      <c r="G138" s="21" t="s">
        <v>9</v>
      </c>
      <c r="H138" s="21" t="s">
        <v>9</v>
      </c>
      <c r="I138" s="21" t="s">
        <v>9</v>
      </c>
      <c r="J138" s="21" t="s">
        <v>9</v>
      </c>
      <c r="K138" s="21" t="s">
        <v>9</v>
      </c>
      <c r="L138" s="21" t="s">
        <v>9</v>
      </c>
      <c r="M138" s="21" t="s">
        <v>9</v>
      </c>
      <c r="N138" s="21" t="s">
        <v>9</v>
      </c>
      <c r="O138" s="21" t="s">
        <v>9</v>
      </c>
      <c r="P138" s="21" t="s">
        <v>9</v>
      </c>
      <c r="Q138" s="21" t="s">
        <v>9</v>
      </c>
      <c r="R138" s="21" t="s">
        <v>9</v>
      </c>
      <c r="S138" s="21" t="s">
        <v>9</v>
      </c>
      <c r="T138" s="21" t="s">
        <v>9</v>
      </c>
      <c r="U138" s="21" t="s">
        <v>9</v>
      </c>
      <c r="V138" s="21" t="s">
        <v>9</v>
      </c>
      <c r="W138" s="21">
        <v>699841</v>
      </c>
      <c r="X138" s="21">
        <v>799712</v>
      </c>
      <c r="Y138" s="21">
        <v>795204</v>
      </c>
      <c r="Z138" s="21">
        <v>853836</v>
      </c>
      <c r="AA138" s="21">
        <v>875231</v>
      </c>
      <c r="AB138" s="21">
        <v>436430</v>
      </c>
      <c r="AC138" s="35">
        <v>-50.135449955497464</v>
      </c>
    </row>
    <row r="139" spans="1:35" s="1" customFormat="1" ht="15.9" customHeight="1">
      <c r="A139" s="27" t="s">
        <v>116</v>
      </c>
      <c r="B139" s="22" t="s">
        <v>17</v>
      </c>
      <c r="C139" s="23">
        <v>73000</v>
      </c>
      <c r="D139" s="23">
        <v>70000</v>
      </c>
      <c r="E139" s="23">
        <v>54000</v>
      </c>
      <c r="F139" s="23">
        <v>58000</v>
      </c>
      <c r="G139" s="23">
        <v>75000</v>
      </c>
      <c r="H139" s="23">
        <v>75000</v>
      </c>
      <c r="I139" s="23">
        <v>96000</v>
      </c>
      <c r="J139" s="23">
        <v>62000</v>
      </c>
      <c r="K139" s="23">
        <v>57000</v>
      </c>
      <c r="L139" s="23">
        <v>76000</v>
      </c>
      <c r="M139" s="23">
        <v>91000</v>
      </c>
      <c r="N139" s="23">
        <v>113553</v>
      </c>
      <c r="O139" s="23">
        <v>93066</v>
      </c>
      <c r="P139" s="23">
        <v>102477</v>
      </c>
      <c r="Q139" s="23">
        <v>70433</v>
      </c>
      <c r="R139" s="23">
        <v>65907</v>
      </c>
      <c r="S139" s="23">
        <v>93462</v>
      </c>
      <c r="T139" s="23">
        <v>99864</v>
      </c>
      <c r="U139" s="23">
        <v>73618</v>
      </c>
      <c r="V139" s="23">
        <v>84722</v>
      </c>
      <c r="W139" s="23">
        <v>59345</v>
      </c>
      <c r="X139" s="23">
        <v>65317</v>
      </c>
      <c r="Y139" s="23">
        <v>90994</v>
      </c>
      <c r="Z139" s="23">
        <v>94928</v>
      </c>
      <c r="AA139" s="23">
        <v>89674</v>
      </c>
      <c r="AB139" s="23" t="s">
        <v>9</v>
      </c>
      <c r="AC139" s="36" t="s">
        <v>9</v>
      </c>
    </row>
    <row r="140" spans="1:35" s="1" customFormat="1" ht="15.9" customHeight="1">
      <c r="A140" s="26" t="s">
        <v>4</v>
      </c>
      <c r="B140" s="19" t="s">
        <v>13</v>
      </c>
      <c r="C140" s="21">
        <v>35176</v>
      </c>
      <c r="D140" s="21">
        <v>30750</v>
      </c>
      <c r="E140" s="21">
        <v>34785</v>
      </c>
      <c r="F140" s="21">
        <v>40035</v>
      </c>
      <c r="G140" s="21">
        <v>40326</v>
      </c>
      <c r="H140" s="21">
        <v>51942</v>
      </c>
      <c r="I140" s="21">
        <v>57732</v>
      </c>
      <c r="J140" s="21">
        <v>39442</v>
      </c>
      <c r="K140" s="21">
        <v>31222</v>
      </c>
      <c r="L140" s="21">
        <v>34233</v>
      </c>
      <c r="M140" s="21">
        <v>33234</v>
      </c>
      <c r="N140" s="21">
        <v>31978</v>
      </c>
      <c r="O140" s="21">
        <v>34071</v>
      </c>
      <c r="P140" s="21">
        <v>35738</v>
      </c>
      <c r="Q140" s="21">
        <v>36426</v>
      </c>
      <c r="R140" s="21">
        <v>38954</v>
      </c>
      <c r="S140" s="21">
        <v>39643</v>
      </c>
      <c r="T140" s="21">
        <v>44734</v>
      </c>
      <c r="U140" s="21">
        <v>56474</v>
      </c>
      <c r="V140" s="21">
        <v>69843</v>
      </c>
      <c r="W140" s="21">
        <v>86926</v>
      </c>
      <c r="X140" s="21">
        <v>100746</v>
      </c>
      <c r="Y140" s="21">
        <v>90978</v>
      </c>
      <c r="Z140" s="21">
        <v>95465</v>
      </c>
      <c r="AA140" s="21">
        <v>96580</v>
      </c>
      <c r="AB140" s="21">
        <v>26065</v>
      </c>
      <c r="AC140" s="35">
        <v>-73.012010768275005</v>
      </c>
    </row>
    <row r="141" spans="1:35" s="1" customFormat="1" ht="15.9" customHeight="1">
      <c r="A141" s="27" t="s">
        <v>117</v>
      </c>
      <c r="B141" s="22" t="s">
        <v>17</v>
      </c>
      <c r="C141" s="23" t="s">
        <v>9</v>
      </c>
      <c r="D141" s="23" t="s">
        <v>9</v>
      </c>
      <c r="E141" s="23" t="s">
        <v>9</v>
      </c>
      <c r="F141" s="23" t="s">
        <v>9</v>
      </c>
      <c r="G141" s="23" t="s">
        <v>9</v>
      </c>
      <c r="H141" s="23" t="s">
        <v>9</v>
      </c>
      <c r="I141" s="23" t="s">
        <v>9</v>
      </c>
      <c r="J141" s="23" t="s">
        <v>9</v>
      </c>
      <c r="K141" s="23" t="s">
        <v>9</v>
      </c>
      <c r="L141" s="23" t="s">
        <v>9</v>
      </c>
      <c r="M141" s="23" t="s">
        <v>9</v>
      </c>
      <c r="N141" s="23" t="s">
        <v>9</v>
      </c>
      <c r="O141" s="23" t="s">
        <v>9</v>
      </c>
      <c r="P141" s="23" t="s">
        <v>9</v>
      </c>
      <c r="Q141" s="23" t="s">
        <v>9</v>
      </c>
      <c r="R141" s="23" t="s">
        <v>9</v>
      </c>
      <c r="S141" s="23">
        <v>4883</v>
      </c>
      <c r="T141" s="23">
        <v>5503</v>
      </c>
      <c r="U141" s="23">
        <v>3877</v>
      </c>
      <c r="V141" s="23">
        <v>14</v>
      </c>
      <c r="W141" s="23">
        <v>361</v>
      </c>
      <c r="X141" s="23">
        <v>404</v>
      </c>
      <c r="Y141" s="23">
        <v>3627</v>
      </c>
      <c r="Z141" s="23">
        <v>5568</v>
      </c>
      <c r="AA141" s="23">
        <v>5791</v>
      </c>
      <c r="AB141" s="23">
        <v>1821</v>
      </c>
      <c r="AC141" s="36">
        <v>-68.554653773096192</v>
      </c>
    </row>
    <row r="142" spans="1:35" s="1" customFormat="1" ht="15.9" customHeight="1">
      <c r="A142" s="26" t="s">
        <v>118</v>
      </c>
      <c r="B142" s="19" t="s">
        <v>13</v>
      </c>
      <c r="C142" s="21">
        <v>480</v>
      </c>
      <c r="D142" s="21">
        <v>902</v>
      </c>
      <c r="E142" s="21" t="s">
        <v>9</v>
      </c>
      <c r="F142" s="21" t="s">
        <v>9</v>
      </c>
      <c r="G142" s="21" t="s">
        <v>9</v>
      </c>
      <c r="H142" s="21" t="s">
        <v>9</v>
      </c>
      <c r="I142" s="21" t="s">
        <v>9</v>
      </c>
      <c r="J142" s="21" t="s">
        <v>9</v>
      </c>
      <c r="K142" s="21" t="s">
        <v>9</v>
      </c>
      <c r="L142" s="21" t="s">
        <v>9</v>
      </c>
      <c r="M142" s="21" t="s">
        <v>9</v>
      </c>
      <c r="N142" s="21" t="s">
        <v>9</v>
      </c>
      <c r="O142" s="21" t="s">
        <v>9</v>
      </c>
      <c r="P142" s="21" t="s">
        <v>9</v>
      </c>
      <c r="Q142" s="21" t="s">
        <v>9</v>
      </c>
      <c r="R142" s="21" t="s">
        <v>9</v>
      </c>
      <c r="S142" s="21" t="s">
        <v>9</v>
      </c>
      <c r="T142" s="21" t="s">
        <v>9</v>
      </c>
      <c r="U142" s="21" t="s">
        <v>9</v>
      </c>
      <c r="V142" s="21" t="s">
        <v>9</v>
      </c>
      <c r="W142" s="21" t="s">
        <v>9</v>
      </c>
      <c r="X142" s="21" t="s">
        <v>9</v>
      </c>
      <c r="Y142" s="21" t="s">
        <v>9</v>
      </c>
      <c r="Z142" s="21" t="s">
        <v>9</v>
      </c>
      <c r="AA142" s="21" t="s">
        <v>9</v>
      </c>
      <c r="AB142" s="21">
        <v>391</v>
      </c>
      <c r="AC142" s="35" t="s">
        <v>9</v>
      </c>
    </row>
    <row r="143" spans="1:35" s="1" customFormat="1" ht="15.9" customHeight="1">
      <c r="A143" s="27" t="s">
        <v>119</v>
      </c>
      <c r="B143" s="22" t="s">
        <v>17</v>
      </c>
      <c r="C143" s="23" t="s">
        <v>9</v>
      </c>
      <c r="D143" s="23" t="s">
        <v>9</v>
      </c>
      <c r="E143" s="23" t="s">
        <v>9</v>
      </c>
      <c r="F143" s="23" t="s">
        <v>9</v>
      </c>
      <c r="G143" s="23" t="s">
        <v>9</v>
      </c>
      <c r="H143" s="23" t="s">
        <v>9</v>
      </c>
      <c r="I143" s="23" t="s">
        <v>9</v>
      </c>
      <c r="J143" s="23" t="s">
        <v>9</v>
      </c>
      <c r="K143" s="23">
        <v>1987</v>
      </c>
      <c r="L143" s="23">
        <v>840</v>
      </c>
      <c r="M143" s="23">
        <v>1154</v>
      </c>
      <c r="N143" s="23">
        <v>884</v>
      </c>
      <c r="O143" s="23">
        <v>1288</v>
      </c>
      <c r="P143" s="23">
        <v>1288</v>
      </c>
      <c r="Q143" s="23">
        <v>3586</v>
      </c>
      <c r="R143" s="23">
        <v>566</v>
      </c>
      <c r="S143" s="23">
        <v>1245</v>
      </c>
      <c r="T143" s="23">
        <v>623</v>
      </c>
      <c r="U143" s="23">
        <v>459</v>
      </c>
      <c r="V143" s="23">
        <v>382</v>
      </c>
      <c r="W143" s="23">
        <v>889</v>
      </c>
      <c r="X143" s="23">
        <v>685</v>
      </c>
      <c r="Y143" s="23">
        <v>1063</v>
      </c>
      <c r="Z143" s="23">
        <v>714</v>
      </c>
      <c r="AA143" s="23">
        <v>1556</v>
      </c>
      <c r="AB143" s="23">
        <v>139</v>
      </c>
      <c r="AC143" s="36">
        <v>-91.066838046272494</v>
      </c>
    </row>
    <row r="144" spans="1:35" ht="6.6" customHeight="1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2022-06-30T09:13:07Z</dcterms:modified>
</cp:coreProperties>
</file>