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2D9CA3F6-0120-4AB5-A730-B6A6DA762909}" xr6:coauthVersionLast="47" xr6:coauthVersionMax="47" xr10:uidLastSave="{00000000-0000-0000-0000-000000000000}"/>
  <bookViews>
    <workbookView xWindow="13692" yWindow="4872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<sst xmlns="http://schemas.openxmlformats.org/spreadsheetml/2006/main" count="1555" uniqueCount="103">
  <si>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</si>
  <si>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</si>
  <si>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</si>
  <si>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</si>
  <si>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</si>
  <si>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</si>
  <si>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</si>
  <si>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Antigua and Barbuda</t>
  </si>
  <si>
    <t>TFR</t>
  </si>
  <si>
    <t/>
  </si>
  <si>
    <t>Armenia</t>
  </si>
  <si>
    <t>Australia</t>
  </si>
  <si>
    <t>VFR</t>
  </si>
  <si>
    <t>Azerbaijan</t>
  </si>
  <si>
    <t>THSR</t>
  </si>
  <si>
    <t>Bahamas</t>
  </si>
  <si>
    <t>Bahrain</t>
  </si>
  <si>
    <t>Barbados</t>
  </si>
  <si>
    <t>Belarus</t>
  </si>
  <si>
    <t>VFN</t>
  </si>
  <si>
    <t>TFN</t>
  </si>
  <si>
    <t>Belgium</t>
  </si>
  <si>
    <t>TCER</t>
  </si>
  <si>
    <t>Benin</t>
  </si>
  <si>
    <t>Bermuda</t>
  </si>
  <si>
    <t>Bhutan</t>
  </si>
  <si>
    <t>Bosnia and Herzegovina</t>
  </si>
  <si>
    <t>Botswana</t>
  </si>
  <si>
    <t>Brunei Darussalam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</si>
  <si>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</si>
  <si>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</si>
  <si>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</si>
  <si>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</si>
  <si>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</si>
  <si>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</si>
  <si>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</si>
  <si>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</si>
  <si>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</si>
  <si>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</si>
  <si>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Cyprus</t>
  </si>
  <si>
    <t>Dominica</t>
  </si>
  <si>
    <t>Ecuador</t>
  </si>
  <si>
    <t>Egypt</t>
  </si>
  <si>
    <t>Finland</t>
  </si>
  <si>
    <t>Georgia</t>
  </si>
  <si>
    <t>Guatemala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</si>
  <si>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</si>
  <si>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</si>
  <si>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</si>
  <si>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</si>
  <si>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</si>
  <si>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</si>
  <si>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</si>
  <si>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</si>
  <si>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</si>
  <si>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</si>
  <si>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</si>
  <si>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</si>
  <si>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</si>
  <si>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</si>
  <si>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</si>
  <si>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</si>
  <si>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</si>
  <si>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</si>
  <si>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</si>
  <si>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</si>
  <si>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</si>
  <si>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</si>
  <si>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</si>
  <si>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</si>
  <si>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</si>
  <si>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</si>
  <si>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</si>
  <si>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</si>
  <si>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</si>
  <si>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</si>
  <si>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</si>
  <si>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</si>
  <si>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</si>
  <si>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</si>
  <si>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</si>
  <si>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</si>
  <si>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</si>
  <si>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</si>
  <si>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</si>
  <si>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</si>
  <si>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</si>
  <si>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Switzerland</t>
  </si>
  <si>
    <t>Syrian Arab Republic</t>
  </si>
  <si>
    <t>THSN</t>
  </si>
  <si>
    <t>Tajikistan</t>
  </si>
  <si>
    <t>Tanzania, United Republic of</t>
  </si>
  <si>
    <t>Trinidad and Tobago</t>
  </si>
  <si>
    <t>Tunisia</t>
  </si>
  <si>
    <t>Turkey</t>
  </si>
  <si>
    <t>TCEN</t>
  </si>
  <si>
    <t>Uganda</t>
  </si>
  <si>
    <t>Ukraine</t>
  </si>
  <si>
    <t>United Arab Emirates</t>
  </si>
  <si>
    <t>United Kingdom</t>
  </si>
  <si>
    <t>Uzbekistan</t>
  </si>
  <si>
    <t>Zambia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</si>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</sst>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1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>
        <v>5</v>
      </c>
      <c r="Z8" s="21">
        <v>1</v>
      </c>
      <c r="AA8" s="21">
        <v>19</v>
      </c>
      <c r="AB8" s="21">
        <v>7</v>
      </c>
      <c r="AC8" s="35">
        <v>-63.15789473684211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 t="s">
        <v>9</v>
      </c>
      <c r="D9" s="23">
        <v>11</v>
      </c>
      <c r="E9" s="23" t="s">
        <v>9</v>
      </c>
      <c r="F9" s="23" t="s">
        <v>9</v>
      </c>
      <c r="G9" s="23" t="s">
        <v>9</v>
      </c>
      <c r="H9" s="23" t="s">
        <v>9</v>
      </c>
      <c r="I9" s="23">
        <v>19</v>
      </c>
      <c r="J9" s="23">
        <v>25</v>
      </c>
      <c r="K9" s="23">
        <v>45</v>
      </c>
      <c r="L9" s="23">
        <v>49</v>
      </c>
      <c r="M9" s="23">
        <v>61</v>
      </c>
      <c r="N9" s="23">
        <v>84</v>
      </c>
      <c r="O9" s="23">
        <v>90</v>
      </c>
      <c r="P9" s="23">
        <v>110</v>
      </c>
      <c r="Q9" s="23" t="s">
        <v>9</v>
      </c>
      <c r="R9" s="23">
        <v>120</v>
      </c>
      <c r="S9" s="23">
        <v>121</v>
      </c>
      <c r="T9" s="23">
        <v>16</v>
      </c>
      <c r="U9" s="23">
        <v>26</v>
      </c>
      <c r="V9" s="23">
        <v>11</v>
      </c>
      <c r="W9" s="23">
        <v>38</v>
      </c>
      <c r="X9" s="23">
        <v>113</v>
      </c>
      <c r="Y9" s="23">
        <v>193</v>
      </c>
      <c r="Z9" s="23">
        <v>219</v>
      </c>
      <c r="AA9" s="23">
        <v>247</v>
      </c>
      <c r="AB9" s="23">
        <v>47</v>
      </c>
      <c r="AC9" s="36">
        <v>-80.97165991902834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12</v>
      </c>
      <c r="C10" s="21" t="s">
        <v>9</v>
      </c>
      <c r="D10" s="21" t="s">
        <v>9</v>
      </c>
      <c r="E10" s="21">
        <v>325</v>
      </c>
      <c r="F10" s="21">
        <v>678</v>
      </c>
      <c r="G10" s="21">
        <v>1048</v>
      </c>
      <c r="H10" s="21">
        <v>841</v>
      </c>
      <c r="I10" s="21">
        <v>829</v>
      </c>
      <c r="J10" s="21">
        <v>825</v>
      </c>
      <c r="K10" s="21">
        <v>1190</v>
      </c>
      <c r="L10" s="21">
        <v>1497</v>
      </c>
      <c r="M10" s="21">
        <v>1899</v>
      </c>
      <c r="N10" s="21">
        <v>1992</v>
      </c>
      <c r="O10" s="21">
        <v>2576</v>
      </c>
      <c r="P10" s="21">
        <v>3032</v>
      </c>
      <c r="Q10" s="21">
        <v>3730</v>
      </c>
      <c r="R10" s="21">
        <v>3730</v>
      </c>
      <c r="S10" s="21">
        <v>4160</v>
      </c>
      <c r="T10" s="21">
        <v>3650</v>
      </c>
      <c r="U10" s="21">
        <v>5190</v>
      </c>
      <c r="V10" s="21">
        <v>5360</v>
      </c>
      <c r="W10" s="21">
        <v>5720</v>
      </c>
      <c r="X10" s="21">
        <v>7430</v>
      </c>
      <c r="Y10" s="21">
        <v>5930</v>
      </c>
      <c r="Z10" s="21">
        <v>6681</v>
      </c>
      <c r="AA10" s="21">
        <v>6000</v>
      </c>
      <c r="AB10" s="21">
        <v>1183</v>
      </c>
      <c r="AC10" s="35">
        <v>-80.283333333333331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12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>
        <v>12</v>
      </c>
      <c r="L11" s="23">
        <v>3</v>
      </c>
      <c r="M11" s="23">
        <v>20</v>
      </c>
      <c r="N11" s="23">
        <v>19</v>
      </c>
      <c r="O11" s="23">
        <v>12</v>
      </c>
      <c r="P11" s="23">
        <v>89</v>
      </c>
      <c r="Q11" s="23">
        <v>131</v>
      </c>
      <c r="R11" s="23">
        <v>83</v>
      </c>
      <c r="S11" s="23">
        <v>123</v>
      </c>
      <c r="T11" s="23">
        <v>470</v>
      </c>
      <c r="U11" s="23">
        <v>309</v>
      </c>
      <c r="V11" s="23">
        <v>292</v>
      </c>
      <c r="W11" s="23">
        <v>599</v>
      </c>
      <c r="X11" s="23">
        <v>3322</v>
      </c>
      <c r="Y11" s="23">
        <v>7880</v>
      </c>
      <c r="Z11" s="23">
        <v>12459</v>
      </c>
      <c r="AA11" s="23">
        <v>10472</v>
      </c>
      <c r="AB11" s="23">
        <v>1567</v>
      </c>
      <c r="AC11" s="36">
        <v>-85.036287242169593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13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>
        <v>27684</v>
      </c>
      <c r="AA12" s="21">
        <v>27732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8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1</v>
      </c>
      <c r="I13" s="23">
        <v>1</v>
      </c>
      <c r="J13" s="23">
        <v>2</v>
      </c>
      <c r="K13" s="23">
        <v>2</v>
      </c>
      <c r="L13" s="23">
        <v>22</v>
      </c>
      <c r="M13" s="23">
        <v>25</v>
      </c>
      <c r="N13" s="23">
        <v>8</v>
      </c>
      <c r="O13" s="23">
        <v>29</v>
      </c>
      <c r="P13" s="23">
        <v>44</v>
      </c>
      <c r="Q13" s="23">
        <v>45</v>
      </c>
      <c r="R13" s="23">
        <v>34</v>
      </c>
      <c r="S13" s="23">
        <v>30</v>
      </c>
      <c r="T13" s="23">
        <v>27</v>
      </c>
      <c r="U13" s="23">
        <v>66</v>
      </c>
      <c r="V13" s="23">
        <v>61</v>
      </c>
      <c r="W13" s="23">
        <v>152</v>
      </c>
      <c r="X13" s="23">
        <v>87</v>
      </c>
      <c r="Y13" s="23">
        <v>74</v>
      </c>
      <c r="Z13" s="23">
        <v>93</v>
      </c>
      <c r="AA13" s="23">
        <v>69</v>
      </c>
      <c r="AB13" s="23">
        <v>16</v>
      </c>
      <c r="AC13" s="36">
        <v>-76.811594202898547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12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9994</v>
      </c>
      <c r="AA14" s="21">
        <v>13493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>
        <v>13</v>
      </c>
      <c r="X15" s="23">
        <v>19</v>
      </c>
      <c r="Y15" s="23">
        <v>13</v>
      </c>
      <c r="Z15" s="23">
        <v>19</v>
      </c>
      <c r="AA15" s="23">
        <v>10</v>
      </c>
      <c r="AB15" s="23">
        <v>126</v>
      </c>
      <c r="AC15" s="36">
        <v>1160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19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431</v>
      </c>
      <c r="U16" s="21">
        <v>510</v>
      </c>
      <c r="V16" s="21">
        <v>408</v>
      </c>
      <c r="W16" s="21">
        <v>102</v>
      </c>
      <c r="X16" s="21">
        <v>156</v>
      </c>
      <c r="Y16" s="21">
        <v>159</v>
      </c>
      <c r="Z16" s="21">
        <v>283</v>
      </c>
      <c r="AA16" s="21">
        <v>621</v>
      </c>
      <c r="AB16" s="21">
        <v>184</v>
      </c>
      <c r="AC16" s="35">
        <v>-70.370370370370381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18</v>
      </c>
      <c r="B17" s="22" t="s">
        <v>20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>
        <v>6</v>
      </c>
      <c r="T17" s="23" t="s">
        <v>9</v>
      </c>
      <c r="U17" s="23" t="s">
        <v>9</v>
      </c>
      <c r="V17" s="23" t="s">
        <v>9</v>
      </c>
      <c r="W17" s="23">
        <v>2</v>
      </c>
      <c r="X17" s="23">
        <v>11</v>
      </c>
      <c r="Y17" s="23">
        <v>7</v>
      </c>
      <c r="Z17" s="23" t="s">
        <v>9</v>
      </c>
      <c r="AA17" s="23">
        <v>1</v>
      </c>
      <c r="AB17" s="23">
        <v>1</v>
      </c>
      <c r="AC17" s="36">
        <v>0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272</v>
      </c>
      <c r="D18" s="21">
        <v>286</v>
      </c>
      <c r="E18" s="21">
        <v>283</v>
      </c>
      <c r="F18" s="21">
        <v>371</v>
      </c>
      <c r="G18" s="21">
        <v>256</v>
      </c>
      <c r="H18" s="21">
        <v>442</v>
      </c>
      <c r="I18" s="21">
        <v>402</v>
      </c>
      <c r="J18" s="21">
        <v>633</v>
      </c>
      <c r="K18" s="21">
        <v>498</v>
      </c>
      <c r="L18" s="21">
        <v>661</v>
      </c>
      <c r="M18" s="21">
        <v>557</v>
      </c>
      <c r="N18" s="21">
        <v>695</v>
      </c>
      <c r="O18" s="21">
        <v>1040</v>
      </c>
      <c r="P18" s="21">
        <v>806</v>
      </c>
      <c r="Q18" s="21">
        <v>539</v>
      </c>
      <c r="R18" s="21">
        <v>780</v>
      </c>
      <c r="S18" s="21">
        <v>1052</v>
      </c>
      <c r="T18" s="21">
        <v>1795</v>
      </c>
      <c r="U18" s="21">
        <v>2161</v>
      </c>
      <c r="V18" s="21">
        <v>2501</v>
      </c>
      <c r="W18" s="21">
        <v>7392</v>
      </c>
      <c r="X18" s="21">
        <v>4520</v>
      </c>
      <c r="Y18" s="21">
        <v>4241</v>
      </c>
      <c r="Z18" s="21">
        <v>3964</v>
      </c>
      <c r="AA18" s="21">
        <v>3821</v>
      </c>
      <c r="AB18" s="21">
        <v>933</v>
      </c>
      <c r="AC18" s="35">
        <v>-75.582308296257523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14</v>
      </c>
      <c r="C19" s="23" t="s">
        <v>9</v>
      </c>
      <c r="D19" s="23" t="s">
        <v>9</v>
      </c>
      <c r="E19" s="23" t="s">
        <v>9</v>
      </c>
      <c r="F19" s="23">
        <v>371</v>
      </c>
      <c r="G19" s="23">
        <v>245</v>
      </c>
      <c r="H19" s="23">
        <v>378</v>
      </c>
      <c r="I19" s="23">
        <v>353</v>
      </c>
      <c r="J19" s="23">
        <v>571</v>
      </c>
      <c r="K19" s="23">
        <v>491</v>
      </c>
      <c r="L19" s="23">
        <v>578</v>
      </c>
      <c r="M19" s="23">
        <v>506</v>
      </c>
      <c r="N19" s="23">
        <v>637</v>
      </c>
      <c r="O19" s="23">
        <v>1023</v>
      </c>
      <c r="P19" s="23">
        <v>797</v>
      </c>
      <c r="Q19" s="23">
        <v>535</v>
      </c>
      <c r="R19" s="23">
        <v>780</v>
      </c>
      <c r="S19" s="23">
        <v>1042</v>
      </c>
      <c r="T19" s="23">
        <v>1742</v>
      </c>
      <c r="U19" s="23">
        <v>2012</v>
      </c>
      <c r="V19" s="23">
        <v>2254</v>
      </c>
      <c r="W19" s="23">
        <v>7350</v>
      </c>
      <c r="X19" s="23">
        <v>4394</v>
      </c>
      <c r="Y19" s="23">
        <v>4121</v>
      </c>
      <c r="Z19" s="23">
        <v>3839</v>
      </c>
      <c r="AA19" s="23">
        <v>3695</v>
      </c>
      <c r="AB19" s="23">
        <v>920</v>
      </c>
      <c r="AC19" s="36">
        <v>-75.101488497970223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1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>
        <v>7</v>
      </c>
      <c r="P20" s="21" t="s">
        <v>9</v>
      </c>
      <c r="Q20" s="21">
        <v>18</v>
      </c>
      <c r="R20" s="21">
        <v>11</v>
      </c>
      <c r="S20" s="21">
        <v>12</v>
      </c>
      <c r="T20" s="21">
        <v>144</v>
      </c>
      <c r="U20" s="21">
        <v>99</v>
      </c>
      <c r="V20" s="21">
        <v>141</v>
      </c>
      <c r="W20" s="21">
        <v>150</v>
      </c>
      <c r="X20" s="21">
        <v>166</v>
      </c>
      <c r="Y20" s="21">
        <v>150</v>
      </c>
      <c r="Z20" s="21">
        <v>200</v>
      </c>
      <c r="AA20" s="21">
        <v>180</v>
      </c>
      <c r="AB20" s="21">
        <v>117</v>
      </c>
      <c r="AC20" s="35">
        <v>-35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 t="s">
        <v>9</v>
      </c>
      <c r="Y21" s="23" t="s">
        <v>9</v>
      </c>
      <c r="Z21" s="23" t="s">
        <v>9</v>
      </c>
      <c r="AA21" s="23">
        <v>11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20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>
        <v>2</v>
      </c>
      <c r="V22" s="21">
        <v>2</v>
      </c>
      <c r="W22" s="21">
        <v>3</v>
      </c>
      <c r="X22" s="21">
        <v>1</v>
      </c>
      <c r="Y22" s="21">
        <v>1</v>
      </c>
      <c r="Z22" s="21">
        <v>5</v>
      </c>
      <c r="AA22" s="21">
        <v>9</v>
      </c>
      <c r="AB22" s="21">
        <v>2</v>
      </c>
      <c r="AC22" s="35">
        <v>-77.777777777777771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22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3762</v>
      </c>
      <c r="Y23" s="23">
        <v>2338</v>
      </c>
      <c r="Z23" s="23">
        <v>3880</v>
      </c>
      <c r="AA23" s="23">
        <v>4571</v>
      </c>
      <c r="AB23" s="23">
        <v>649</v>
      </c>
      <c r="AC23" s="36">
        <v>-85.801793918179825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8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>
        <v>29</v>
      </c>
      <c r="X24" s="21">
        <v>23</v>
      </c>
      <c r="Y24" s="21">
        <v>26</v>
      </c>
      <c r="Z24" s="21">
        <v>36</v>
      </c>
      <c r="AA24" s="21" t="s">
        <v>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20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>
        <v>14</v>
      </c>
      <c r="P25" s="23" t="s">
        <v>9</v>
      </c>
      <c r="Q25" s="23">
        <v>14</v>
      </c>
      <c r="R25" s="23">
        <v>19</v>
      </c>
      <c r="S25" s="23">
        <v>20</v>
      </c>
      <c r="T25" s="23">
        <v>94</v>
      </c>
      <c r="U25" s="23">
        <v>15</v>
      </c>
      <c r="V25" s="23">
        <v>18</v>
      </c>
      <c r="W25" s="23">
        <v>24</v>
      </c>
      <c r="X25" s="23">
        <v>21</v>
      </c>
      <c r="Y25" s="23">
        <v>22</v>
      </c>
      <c r="Z25" s="23">
        <v>29</v>
      </c>
      <c r="AA25" s="23">
        <v>41</v>
      </c>
      <c r="AB25" s="23">
        <v>5</v>
      </c>
      <c r="AC25" s="36">
        <v>-87.804878048780495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22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344</v>
      </c>
      <c r="Y26" s="21">
        <v>329</v>
      </c>
      <c r="Z26" s="21">
        <v>647</v>
      </c>
      <c r="AA26" s="21">
        <v>418</v>
      </c>
      <c r="AB26" s="21">
        <v>65</v>
      </c>
      <c r="AC26" s="35">
        <v>-84.449760765550238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>
        <v>341</v>
      </c>
      <c r="Y27" s="23">
        <v>328</v>
      </c>
      <c r="Z27" s="23">
        <v>645</v>
      </c>
      <c r="AA27" s="23">
        <v>416</v>
      </c>
      <c r="AB27" s="23">
        <v>62</v>
      </c>
      <c r="AC27" s="36">
        <v>-85.09615384615384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29</v>
      </c>
      <c r="B28" s="19" t="s">
        <v>12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>
        <v>232</v>
      </c>
      <c r="V28" s="21">
        <v>283</v>
      </c>
      <c r="W28" s="21">
        <v>335</v>
      </c>
      <c r="X28" s="21">
        <v>444</v>
      </c>
      <c r="Y28" s="21">
        <v>356</v>
      </c>
      <c r="Z28" s="21">
        <v>479</v>
      </c>
      <c r="AA28" s="21">
        <v>338</v>
      </c>
      <c r="AB28" s="21">
        <v>79</v>
      </c>
      <c r="AC28" s="35">
        <v>-76.627218934911241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30</v>
      </c>
      <c r="B29" s="22" t="s">
        <v>8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>
        <v>62</v>
      </c>
      <c r="T29" s="23">
        <v>70</v>
      </c>
      <c r="U29" s="23">
        <v>95</v>
      </c>
      <c r="V29" s="23">
        <v>67</v>
      </c>
      <c r="W29" s="23">
        <v>117</v>
      </c>
      <c r="X29" s="23">
        <v>87</v>
      </c>
      <c r="Y29" s="23">
        <v>100</v>
      </c>
      <c r="Z29" s="23">
        <v>117</v>
      </c>
      <c r="AA29" s="23">
        <v>111</v>
      </c>
      <c r="AB29" s="23">
        <v>17</v>
      </c>
      <c r="AC29" s="36">
        <v>-84.684684684684683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>
        <v>955</v>
      </c>
      <c r="I30" s="21">
        <v>1132</v>
      </c>
      <c r="J30" s="21">
        <v>1276</v>
      </c>
      <c r="K30" s="21">
        <v>1407</v>
      </c>
      <c r="L30" s="21">
        <v>1703</v>
      </c>
      <c r="M30" s="21">
        <v>2078</v>
      </c>
      <c r="N30" s="21">
        <v>2583</v>
      </c>
      <c r="O30" s="21">
        <v>3148</v>
      </c>
      <c r="P30" s="21">
        <v>3563</v>
      </c>
      <c r="Q30" s="21">
        <v>3740</v>
      </c>
      <c r="R30" s="21">
        <v>4072</v>
      </c>
      <c r="S30" s="21">
        <v>4803</v>
      </c>
      <c r="T30" s="21">
        <v>4896</v>
      </c>
      <c r="U30" s="21">
        <v>5602</v>
      </c>
      <c r="V30" s="21">
        <v>5870</v>
      </c>
      <c r="W30" s="21">
        <v>6493</v>
      </c>
      <c r="X30" s="21">
        <v>6778</v>
      </c>
      <c r="Y30" s="21">
        <v>6363</v>
      </c>
      <c r="Z30" s="21">
        <v>6178</v>
      </c>
      <c r="AA30" s="21">
        <v>8824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31</v>
      </c>
      <c r="B31" s="22" t="s">
        <v>12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>
        <v>4076</v>
      </c>
      <c r="S31" s="23">
        <v>4807</v>
      </c>
      <c r="T31" s="23">
        <v>4913</v>
      </c>
      <c r="U31" s="23">
        <v>5606</v>
      </c>
      <c r="V31" s="23">
        <v>5876</v>
      </c>
      <c r="W31" s="23">
        <v>6500</v>
      </c>
      <c r="X31" s="23">
        <v>6785</v>
      </c>
      <c r="Y31" s="23">
        <v>6370</v>
      </c>
      <c r="Z31" s="23">
        <v>6248</v>
      </c>
      <c r="AA31" s="23">
        <v>9115</v>
      </c>
      <c r="AB31" s="23">
        <v>1829</v>
      </c>
      <c r="AC31" s="36">
        <v>-79.934174437739983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32</v>
      </c>
      <c r="B32" s="19" t="s">
        <v>8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>
        <v>7</v>
      </c>
      <c r="L32" s="21" t="s">
        <v>9</v>
      </c>
      <c r="M32" s="21" t="s">
        <v>9</v>
      </c>
      <c r="N32" s="21">
        <v>1</v>
      </c>
      <c r="O32" s="21">
        <v>3</v>
      </c>
      <c r="P32" s="21">
        <v>8</v>
      </c>
      <c r="Q32" s="21" t="s">
        <v>9</v>
      </c>
      <c r="R32" s="21">
        <v>16</v>
      </c>
      <c r="S32" s="21">
        <v>31</v>
      </c>
      <c r="T32" s="21">
        <v>35</v>
      </c>
      <c r="U32" s="21">
        <v>21</v>
      </c>
      <c r="V32" s="21">
        <v>35</v>
      </c>
      <c r="W32" s="21">
        <v>43</v>
      </c>
      <c r="X32" s="21">
        <v>32</v>
      </c>
      <c r="Y32" s="21">
        <v>21</v>
      </c>
      <c r="Z32" s="21">
        <v>31</v>
      </c>
      <c r="AA32" s="21">
        <v>19</v>
      </c>
      <c r="AB32" s="21">
        <v>2</v>
      </c>
      <c r="AC32" s="35">
        <v>-89.473684210526315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33</v>
      </c>
      <c r="B33" s="22" t="s">
        <v>20</v>
      </c>
      <c r="C33" s="23" t="s">
        <v>9</v>
      </c>
      <c r="D33" s="23" t="s">
        <v>9</v>
      </c>
      <c r="E33" s="23">
        <v>1</v>
      </c>
      <c r="F33" s="23">
        <v>7</v>
      </c>
      <c r="G33" s="23" t="s">
        <v>9</v>
      </c>
      <c r="H33" s="23">
        <v>46</v>
      </c>
      <c r="I33" s="23">
        <v>6</v>
      </c>
      <c r="J33" s="23">
        <v>2</v>
      </c>
      <c r="K33" s="23">
        <v>8</v>
      </c>
      <c r="L33" s="23" t="s">
        <v>9</v>
      </c>
      <c r="M33" s="23">
        <v>10</v>
      </c>
      <c r="N33" s="23">
        <v>18</v>
      </c>
      <c r="O33" s="23">
        <v>1</v>
      </c>
      <c r="P33" s="23">
        <v>5</v>
      </c>
      <c r="Q33" s="23" t="s">
        <v>9</v>
      </c>
      <c r="R33" s="23">
        <v>28</v>
      </c>
      <c r="S33" s="23">
        <v>5</v>
      </c>
      <c r="T33" s="23">
        <v>2</v>
      </c>
      <c r="U33" s="23">
        <v>22</v>
      </c>
      <c r="V33" s="23">
        <v>44</v>
      </c>
      <c r="W33" s="23">
        <v>29</v>
      </c>
      <c r="X33" s="23">
        <v>11</v>
      </c>
      <c r="Y33" s="23">
        <v>10</v>
      </c>
      <c r="Z33" s="23">
        <v>12</v>
      </c>
      <c r="AA33" s="23">
        <v>16</v>
      </c>
      <c r="AB33" s="23">
        <v>3</v>
      </c>
      <c r="AC33" s="36">
        <v>-81.25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19</v>
      </c>
      <c r="C34" s="21">
        <v>41</v>
      </c>
      <c r="D34" s="21">
        <v>65</v>
      </c>
      <c r="E34" s="21">
        <v>74</v>
      </c>
      <c r="F34" s="21">
        <v>126</v>
      </c>
      <c r="G34" s="21">
        <v>219</v>
      </c>
      <c r="H34" s="21">
        <v>161</v>
      </c>
      <c r="I34" s="21">
        <v>322</v>
      </c>
      <c r="J34" s="21">
        <v>351</v>
      </c>
      <c r="K34" s="21">
        <v>350</v>
      </c>
      <c r="L34" s="21">
        <v>934</v>
      </c>
      <c r="M34" s="21">
        <v>1158</v>
      </c>
      <c r="N34" s="21">
        <v>1697</v>
      </c>
      <c r="O34" s="21">
        <v>2283</v>
      </c>
      <c r="P34" s="21">
        <v>2086</v>
      </c>
      <c r="Q34" s="21">
        <v>1876</v>
      </c>
      <c r="R34" s="21">
        <v>2940</v>
      </c>
      <c r="S34" s="21">
        <v>2431</v>
      </c>
      <c r="T34" s="21">
        <v>2499</v>
      </c>
      <c r="U34" s="21">
        <v>2507</v>
      </c>
      <c r="V34" s="21">
        <v>2655</v>
      </c>
      <c r="W34" s="21">
        <v>2313</v>
      </c>
      <c r="X34" s="21">
        <v>2568</v>
      </c>
      <c r="Y34" s="21">
        <v>2604</v>
      </c>
      <c r="Z34" s="21">
        <v>3451</v>
      </c>
      <c r="AA34" s="21">
        <v>4433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8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>
        <v>3</v>
      </c>
      <c r="Q35" s="23">
        <v>16</v>
      </c>
      <c r="R35" s="23">
        <v>9</v>
      </c>
      <c r="S35" s="23">
        <v>12</v>
      </c>
      <c r="T35" s="23">
        <v>30</v>
      </c>
      <c r="U35" s="23">
        <v>180</v>
      </c>
      <c r="V35" s="23">
        <v>60</v>
      </c>
      <c r="W35" s="23">
        <v>62</v>
      </c>
      <c r="X35" s="23">
        <v>130</v>
      </c>
      <c r="Y35" s="23">
        <v>39</v>
      </c>
      <c r="Z35" s="23">
        <v>87</v>
      </c>
      <c r="AA35" s="23">
        <v>124</v>
      </c>
      <c r="AB35" s="23">
        <v>32</v>
      </c>
      <c r="AC35" s="36">
        <v>-74.193548387096769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12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 t="s">
        <v>9</v>
      </c>
      <c r="Z36" s="21">
        <v>10</v>
      </c>
      <c r="AA36" s="21" t="s">
        <v>9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20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>
        <v>58</v>
      </c>
      <c r="S37" s="23">
        <v>16</v>
      </c>
      <c r="T37" s="23">
        <v>27</v>
      </c>
      <c r="U37" s="23">
        <v>46</v>
      </c>
      <c r="V37" s="23">
        <v>49</v>
      </c>
      <c r="W37" s="23">
        <v>22</v>
      </c>
      <c r="X37" s="23">
        <v>22</v>
      </c>
      <c r="Y37" s="23">
        <v>30</v>
      </c>
      <c r="Z37" s="23">
        <v>32</v>
      </c>
      <c r="AA37" s="23">
        <v>31</v>
      </c>
      <c r="AB37" s="23">
        <v>32</v>
      </c>
      <c r="AC37" s="36">
        <v>3.2258064516128968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12</v>
      </c>
      <c r="C38" s="21">
        <v>2</v>
      </c>
      <c r="D38" s="21">
        <v>11</v>
      </c>
      <c r="E38" s="21">
        <v>5</v>
      </c>
      <c r="F38" s="21">
        <v>8</v>
      </c>
      <c r="G38" s="21">
        <v>8</v>
      </c>
      <c r="H38" s="21">
        <v>44</v>
      </c>
      <c r="I38" s="21">
        <v>46</v>
      </c>
      <c r="J38" s="21">
        <v>29</v>
      </c>
      <c r="K38" s="21">
        <v>45</v>
      </c>
      <c r="L38" s="21">
        <v>2</v>
      </c>
      <c r="M38" s="21">
        <v>43</v>
      </c>
      <c r="N38" s="21">
        <v>36</v>
      </c>
      <c r="O38" s="21">
        <v>18</v>
      </c>
      <c r="P38" s="21">
        <v>58</v>
      </c>
      <c r="Q38" s="21">
        <v>17</v>
      </c>
      <c r="R38" s="21">
        <v>34</v>
      </c>
      <c r="S38" s="21">
        <v>7</v>
      </c>
      <c r="T38" s="21">
        <v>36</v>
      </c>
      <c r="U38" s="21">
        <v>15</v>
      </c>
      <c r="V38" s="21">
        <v>25</v>
      </c>
      <c r="W38" s="21">
        <v>39</v>
      </c>
      <c r="X38" s="21">
        <v>73</v>
      </c>
      <c r="Y38" s="21">
        <v>58</v>
      </c>
      <c r="Z38" s="21">
        <v>76</v>
      </c>
      <c r="AA38" s="21">
        <v>67</v>
      </c>
      <c r="AB38" s="21">
        <v>28</v>
      </c>
      <c r="AC38" s="35">
        <v>-58.208955223880601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 t="s">
        <v>9</v>
      </c>
      <c r="W39" s="23" t="s">
        <v>9</v>
      </c>
      <c r="X39" s="23" t="s">
        <v>9</v>
      </c>
      <c r="Y39" s="23">
        <v>5829</v>
      </c>
      <c r="Z39" s="23">
        <v>4283</v>
      </c>
      <c r="AA39" s="23">
        <v>5403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>
        <v>6</v>
      </c>
      <c r="S40" s="21">
        <v>3</v>
      </c>
      <c r="T40" s="21">
        <v>3</v>
      </c>
      <c r="U40" s="21">
        <v>3</v>
      </c>
      <c r="V40" s="21">
        <v>5</v>
      </c>
      <c r="W40" s="21" t="s">
        <v>9</v>
      </c>
      <c r="X40" s="21">
        <v>2</v>
      </c>
      <c r="Y40" s="21" t="s">
        <v>9</v>
      </c>
      <c r="Z40" s="21">
        <v>2</v>
      </c>
      <c r="AA40" s="21">
        <v>3</v>
      </c>
      <c r="AB40" s="21">
        <v>1</v>
      </c>
      <c r="AC40" s="35">
        <v>-66.666666666666671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12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>
        <v>127</v>
      </c>
      <c r="W41" s="23">
        <v>74</v>
      </c>
      <c r="X41" s="23">
        <v>107</v>
      </c>
      <c r="Y41" s="23">
        <v>156</v>
      </c>
      <c r="Z41" s="23">
        <v>341</v>
      </c>
      <c r="AA41" s="23">
        <v>324</v>
      </c>
      <c r="AB41" s="23">
        <v>201</v>
      </c>
      <c r="AC41" s="36">
        <v>-37.962962962962962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19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>
        <v>4</v>
      </c>
      <c r="M42" s="21">
        <v>1</v>
      </c>
      <c r="N42" s="21">
        <v>1</v>
      </c>
      <c r="O42" s="21" t="s">
        <v>9</v>
      </c>
      <c r="P42" s="21">
        <v>1</v>
      </c>
      <c r="Q42" s="21">
        <v>10</v>
      </c>
      <c r="R42" s="21">
        <v>11</v>
      </c>
      <c r="S42" s="21">
        <v>6</v>
      </c>
      <c r="T42" s="21">
        <v>5</v>
      </c>
      <c r="U42" s="21">
        <v>114</v>
      </c>
      <c r="V42" s="21">
        <v>83</v>
      </c>
      <c r="W42" s="21">
        <v>31</v>
      </c>
      <c r="X42" s="21">
        <v>38</v>
      </c>
      <c r="Y42" s="21">
        <v>31</v>
      </c>
      <c r="Z42" s="21">
        <v>123</v>
      </c>
      <c r="AA42" s="21">
        <v>41</v>
      </c>
      <c r="AB42" s="21">
        <v>17</v>
      </c>
      <c r="AC42" s="35">
        <v>-58.536585365853661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19</v>
      </c>
      <c r="C43" s="23">
        <v>12124</v>
      </c>
      <c r="D43" s="23">
        <v>12073</v>
      </c>
      <c r="E43" s="23">
        <v>11974</v>
      </c>
      <c r="F43" s="23">
        <v>9431</v>
      </c>
      <c r="G43" s="23">
        <v>11973</v>
      </c>
      <c r="H43" s="23">
        <v>10378</v>
      </c>
      <c r="I43" s="23">
        <v>10450</v>
      </c>
      <c r="J43" s="23">
        <v>11528</v>
      </c>
      <c r="K43" s="23">
        <v>12806</v>
      </c>
      <c r="L43" s="23">
        <v>15035</v>
      </c>
      <c r="M43" s="23">
        <v>17642</v>
      </c>
      <c r="N43" s="23">
        <v>22307</v>
      </c>
      <c r="O43" s="23">
        <v>25658</v>
      </c>
      <c r="P43" s="23">
        <v>24451</v>
      </c>
      <c r="Q43" s="23">
        <v>21123</v>
      </c>
      <c r="R43" s="23">
        <v>24787</v>
      </c>
      <c r="S43" s="23">
        <v>16129</v>
      </c>
      <c r="T43" s="23">
        <v>24765</v>
      </c>
      <c r="U43" s="23">
        <v>20083</v>
      </c>
      <c r="V43" s="23">
        <v>19356</v>
      </c>
      <c r="W43" s="23">
        <v>22892</v>
      </c>
      <c r="X43" s="23">
        <v>23222</v>
      </c>
      <c r="Y43" s="23">
        <v>12795</v>
      </c>
      <c r="Z43" s="23">
        <v>4701</v>
      </c>
      <c r="AA43" s="23">
        <v>3727</v>
      </c>
      <c r="AB43" s="23">
        <v>613</v>
      </c>
      <c r="AC43" s="36">
        <v>-83.552455057687155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22</v>
      </c>
      <c r="C44" s="21" t="s">
        <v>9</v>
      </c>
      <c r="D44" s="21" t="s">
        <v>9</v>
      </c>
      <c r="E44" s="21">
        <v>6</v>
      </c>
      <c r="F44" s="21">
        <v>7</v>
      </c>
      <c r="G44" s="21">
        <v>2</v>
      </c>
      <c r="H44" s="21">
        <v>9</v>
      </c>
      <c r="I44" s="21">
        <v>8</v>
      </c>
      <c r="J44" s="21">
        <v>91</v>
      </c>
      <c r="K44" s="21">
        <v>12</v>
      </c>
      <c r="L44" s="21">
        <v>14</v>
      </c>
      <c r="M44" s="21">
        <v>20</v>
      </c>
      <c r="N44" s="21">
        <v>52</v>
      </c>
      <c r="O44" s="21">
        <v>45</v>
      </c>
      <c r="P44" s="21">
        <v>83</v>
      </c>
      <c r="Q44" s="21">
        <v>119</v>
      </c>
      <c r="R44" s="21">
        <v>157</v>
      </c>
      <c r="S44" s="21">
        <v>136</v>
      </c>
      <c r="T44" s="21">
        <v>170</v>
      </c>
      <c r="U44" s="21">
        <v>291</v>
      </c>
      <c r="V44" s="21">
        <v>235</v>
      </c>
      <c r="W44" s="21">
        <v>475</v>
      </c>
      <c r="X44" s="21">
        <v>650</v>
      </c>
      <c r="Y44" s="21">
        <v>1421</v>
      </c>
      <c r="Z44" s="21">
        <v>2343</v>
      </c>
      <c r="AA44" s="21">
        <v>2676</v>
      </c>
      <c r="AB44" s="21">
        <v>744</v>
      </c>
      <c r="AC44" s="35">
        <v>-72.197309417040358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14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>
        <v>1212</v>
      </c>
      <c r="Y45" s="23">
        <v>1852</v>
      </c>
      <c r="Z45" s="23">
        <v>3904</v>
      </c>
      <c r="AA45" s="23">
        <v>3271</v>
      </c>
      <c r="AB45" s="23">
        <v>470</v>
      </c>
      <c r="AC45" s="36">
        <v>-85.631305411189231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12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>
        <v>16</v>
      </c>
      <c r="P46" s="21">
        <v>2</v>
      </c>
      <c r="Q46" s="21">
        <v>4</v>
      </c>
      <c r="R46" s="21">
        <v>22</v>
      </c>
      <c r="S46" s="21">
        <v>20</v>
      </c>
      <c r="T46" s="21">
        <v>68</v>
      </c>
      <c r="U46" s="21">
        <v>127</v>
      </c>
      <c r="V46" s="21">
        <v>186</v>
      </c>
      <c r="W46" s="21">
        <v>321</v>
      </c>
      <c r="X46" s="21">
        <v>1086</v>
      </c>
      <c r="Y46" s="21">
        <v>1893</v>
      </c>
      <c r="Z46" s="21">
        <v>2696</v>
      </c>
      <c r="AA46" s="21">
        <v>3525</v>
      </c>
      <c r="AB46" s="21">
        <v>485</v>
      </c>
      <c r="AC46" s="35">
        <v>-86.241134751773046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12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>
        <v>97</v>
      </c>
      <c r="R47" s="23">
        <v>115</v>
      </c>
      <c r="S47" s="23">
        <v>139</v>
      </c>
      <c r="T47" s="23">
        <v>145</v>
      </c>
      <c r="U47" s="23">
        <v>128</v>
      </c>
      <c r="V47" s="23">
        <v>123</v>
      </c>
      <c r="W47" s="23">
        <v>178</v>
      </c>
      <c r="X47" s="23">
        <v>175</v>
      </c>
      <c r="Y47" s="23">
        <v>280</v>
      </c>
      <c r="Z47" s="23">
        <v>327</v>
      </c>
      <c r="AA47" s="23">
        <v>304</v>
      </c>
      <c r="AB47" s="23">
        <v>74</v>
      </c>
      <c r="AC47" s="36">
        <v>-75.65789473684211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20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>
        <v>69</v>
      </c>
      <c r="X48" s="21" t="s">
        <v>9</v>
      </c>
      <c r="Y48" s="21">
        <v>26</v>
      </c>
      <c r="Z48" s="21">
        <v>150</v>
      </c>
      <c r="AA48" s="21">
        <v>97</v>
      </c>
      <c r="AB48" s="21">
        <v>7</v>
      </c>
      <c r="AC48" s="35">
        <v>-92.783505154639172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12</v>
      </c>
      <c r="C49" s="23">
        <v>218</v>
      </c>
      <c r="D49" s="23">
        <v>200</v>
      </c>
      <c r="E49" s="23">
        <v>139</v>
      </c>
      <c r="F49" s="23">
        <v>146</v>
      </c>
      <c r="G49" s="23">
        <v>108</v>
      </c>
      <c r="H49" s="23">
        <v>37</v>
      </c>
      <c r="I49" s="23">
        <v>167</v>
      </c>
      <c r="J49" s="23">
        <v>233</v>
      </c>
      <c r="K49" s="23">
        <v>71</v>
      </c>
      <c r="L49" s="23">
        <v>97</v>
      </c>
      <c r="M49" s="23">
        <v>387</v>
      </c>
      <c r="N49" s="23">
        <v>1325</v>
      </c>
      <c r="O49" s="23">
        <v>2128</v>
      </c>
      <c r="P49" s="23">
        <v>2131</v>
      </c>
      <c r="Q49" s="23">
        <v>2087</v>
      </c>
      <c r="R49" s="23">
        <v>1876</v>
      </c>
      <c r="S49" s="23">
        <v>2109</v>
      </c>
      <c r="T49" s="23">
        <v>2264</v>
      </c>
      <c r="U49" s="23">
        <v>3722</v>
      </c>
      <c r="V49" s="23">
        <v>3034</v>
      </c>
      <c r="W49" s="23">
        <v>3072</v>
      </c>
      <c r="X49" s="23">
        <v>3668</v>
      </c>
      <c r="Y49" s="23">
        <v>2525</v>
      </c>
      <c r="Z49" s="23">
        <v>3314</v>
      </c>
      <c r="AA49" s="23">
        <v>3259</v>
      </c>
      <c r="AB49" s="23">
        <v>108</v>
      </c>
      <c r="AC49" s="36">
        <v>-96.686100030684258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20</v>
      </c>
      <c r="C50" s="21">
        <v>3668</v>
      </c>
      <c r="D50" s="21">
        <v>2416</v>
      </c>
      <c r="E50" s="21">
        <v>3718</v>
      </c>
      <c r="F50" s="21">
        <v>4552</v>
      </c>
      <c r="G50" s="21">
        <v>3756</v>
      </c>
      <c r="H50" s="21">
        <v>1545</v>
      </c>
      <c r="I50" s="21">
        <v>1361</v>
      </c>
      <c r="J50" s="21">
        <v>1215</v>
      </c>
      <c r="K50" s="21">
        <v>1434</v>
      </c>
      <c r="L50" s="21">
        <v>1788</v>
      </c>
      <c r="M50" s="21">
        <v>2176</v>
      </c>
      <c r="N50" s="21">
        <v>2392</v>
      </c>
      <c r="O50" s="21">
        <v>2606</v>
      </c>
      <c r="P50" s="21">
        <v>2934</v>
      </c>
      <c r="Q50" s="21">
        <v>2765</v>
      </c>
      <c r="R50" s="21">
        <v>2735</v>
      </c>
      <c r="S50" s="21">
        <v>3266</v>
      </c>
      <c r="T50" s="21">
        <v>4132</v>
      </c>
      <c r="U50" s="21">
        <v>4966</v>
      </c>
      <c r="V50" s="21">
        <v>6291</v>
      </c>
      <c r="W50" s="21">
        <v>6313</v>
      </c>
      <c r="X50" s="21">
        <v>7486</v>
      </c>
      <c r="Y50" s="21">
        <v>6963</v>
      </c>
      <c r="Z50" s="21">
        <v>7353</v>
      </c>
      <c r="AA50" s="21">
        <v>6863</v>
      </c>
      <c r="AB50" s="21">
        <v>1008</v>
      </c>
      <c r="AC50" s="35">
        <v>-85.312545534023016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19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>
        <v>623</v>
      </c>
      <c r="N51" s="23">
        <v>1440</v>
      </c>
      <c r="O51" s="23">
        <v>823</v>
      </c>
      <c r="P51" s="23">
        <v>1155</v>
      </c>
      <c r="Q51" s="23">
        <v>6579</v>
      </c>
      <c r="R51" s="23">
        <v>5076</v>
      </c>
      <c r="S51" s="23">
        <v>4501</v>
      </c>
      <c r="T51" s="23">
        <v>1265</v>
      </c>
      <c r="U51" s="23">
        <v>1332</v>
      </c>
      <c r="V51" s="23">
        <v>1648</v>
      </c>
      <c r="W51" s="23">
        <v>1608</v>
      </c>
      <c r="X51" s="23">
        <v>1856</v>
      </c>
      <c r="Y51" s="23">
        <v>1859</v>
      </c>
      <c r="Z51" s="23">
        <v>2104</v>
      </c>
      <c r="AA51" s="23">
        <v>1989</v>
      </c>
      <c r="AB51" s="23">
        <v>225</v>
      </c>
      <c r="AC51" s="36">
        <v>-88.687782805429862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19</v>
      </c>
      <c r="C52" s="21">
        <v>1879</v>
      </c>
      <c r="D52" s="21">
        <v>2836</v>
      </c>
      <c r="E52" s="21">
        <v>2194</v>
      </c>
      <c r="F52" s="21">
        <v>1981</v>
      </c>
      <c r="G52" s="21">
        <v>2315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>
        <v>1300</v>
      </c>
      <c r="R52" s="21">
        <v>2568</v>
      </c>
      <c r="S52" s="21">
        <v>2417</v>
      </c>
      <c r="T52" s="21">
        <v>2921</v>
      </c>
      <c r="U52" s="21">
        <v>2522</v>
      </c>
      <c r="V52" s="21">
        <v>3734</v>
      </c>
      <c r="W52" s="21">
        <v>7040</v>
      </c>
      <c r="X52" s="21">
        <v>2796</v>
      </c>
      <c r="Y52" s="21">
        <v>4178</v>
      </c>
      <c r="Z52" s="21">
        <v>4876</v>
      </c>
      <c r="AA52" s="21">
        <v>6744</v>
      </c>
      <c r="AB52" s="21">
        <v>1127</v>
      </c>
      <c r="AC52" s="35">
        <v>-83.288849347568203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8</v>
      </c>
      <c r="C53" s="23">
        <v>73</v>
      </c>
      <c r="D53" s="23">
        <v>116</v>
      </c>
      <c r="E53" s="23">
        <v>118</v>
      </c>
      <c r="F53" s="23">
        <v>243</v>
      </c>
      <c r="G53" s="23">
        <v>234</v>
      </c>
      <c r="H53" s="23">
        <v>80</v>
      </c>
      <c r="I53" s="23">
        <v>9</v>
      </c>
      <c r="J53" s="23">
        <v>33</v>
      </c>
      <c r="K53" s="23">
        <v>88</v>
      </c>
      <c r="L53" s="23">
        <v>101</v>
      </c>
      <c r="M53" s="23">
        <v>140</v>
      </c>
      <c r="N53" s="23">
        <v>24</v>
      </c>
      <c r="O53" s="23">
        <v>20</v>
      </c>
      <c r="P53" s="23">
        <v>20</v>
      </c>
      <c r="Q53" s="23">
        <v>10</v>
      </c>
      <c r="R53" s="23">
        <v>9</v>
      </c>
      <c r="S53" s="23">
        <v>8</v>
      </c>
      <c r="T53" s="23">
        <v>2</v>
      </c>
      <c r="U53" s="23">
        <v>5</v>
      </c>
      <c r="V53" s="23">
        <v>4</v>
      </c>
      <c r="W53" s="23">
        <v>8</v>
      </c>
      <c r="X53" s="23" t="s">
        <v>9</v>
      </c>
      <c r="Y53" s="23" t="s">
        <v>9</v>
      </c>
      <c r="Z53" s="23">
        <v>90</v>
      </c>
      <c r="AA53" s="23">
        <v>7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12</v>
      </c>
      <c r="C54" s="21" t="s">
        <v>9</v>
      </c>
      <c r="D54" s="21" t="s">
        <v>9</v>
      </c>
      <c r="E54" s="21">
        <v>118</v>
      </c>
      <c r="F54" s="21">
        <v>243</v>
      </c>
      <c r="G54" s="21">
        <v>234</v>
      </c>
      <c r="H54" s="21">
        <v>80</v>
      </c>
      <c r="I54" s="21">
        <v>9</v>
      </c>
      <c r="J54" s="21">
        <v>33</v>
      </c>
      <c r="K54" s="21" t="s">
        <v>9</v>
      </c>
      <c r="L54" s="21">
        <v>101</v>
      </c>
      <c r="M54" s="21">
        <v>140</v>
      </c>
      <c r="N54" s="21">
        <v>24</v>
      </c>
      <c r="O54" s="21">
        <v>30</v>
      </c>
      <c r="P54" s="21">
        <v>24</v>
      </c>
      <c r="Q54" s="21">
        <v>10</v>
      </c>
      <c r="R54" s="21">
        <v>10</v>
      </c>
      <c r="S54" s="21">
        <v>8</v>
      </c>
      <c r="T54" s="21">
        <v>2</v>
      </c>
      <c r="U54" s="21">
        <v>5</v>
      </c>
      <c r="V54" s="21">
        <v>4</v>
      </c>
      <c r="W54" s="21">
        <v>8</v>
      </c>
      <c r="X54" s="21" t="s">
        <v>9</v>
      </c>
      <c r="Y54" s="21" t="s">
        <v>9</v>
      </c>
      <c r="Z54" s="21">
        <v>94</v>
      </c>
      <c r="AA54" s="21">
        <v>7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20</v>
      </c>
      <c r="C55" s="23" t="s">
        <v>9</v>
      </c>
      <c r="D55" s="23">
        <v>459</v>
      </c>
      <c r="E55" s="23">
        <v>218</v>
      </c>
      <c r="F55" s="23">
        <v>786</v>
      </c>
      <c r="G55" s="23">
        <v>239</v>
      </c>
      <c r="H55" s="23">
        <v>2873</v>
      </c>
      <c r="I55" s="23">
        <v>670</v>
      </c>
      <c r="J55" s="23">
        <v>3</v>
      </c>
      <c r="K55" s="23">
        <v>736</v>
      </c>
      <c r="L55" s="23">
        <v>1314</v>
      </c>
      <c r="M55" s="23">
        <v>9309</v>
      </c>
      <c r="N55" s="23">
        <v>3875</v>
      </c>
      <c r="O55" s="23">
        <v>1640</v>
      </c>
      <c r="P55" s="23">
        <v>1767</v>
      </c>
      <c r="Q55" s="23">
        <v>7789</v>
      </c>
      <c r="R55" s="23">
        <v>10233</v>
      </c>
      <c r="S55" s="23">
        <v>12119</v>
      </c>
      <c r="T55" s="23">
        <v>10646</v>
      </c>
      <c r="U55" s="23">
        <v>15196</v>
      </c>
      <c r="V55" s="23">
        <v>15820</v>
      </c>
      <c r="W55" s="23">
        <v>24096</v>
      </c>
      <c r="X55" s="23">
        <v>12900</v>
      </c>
      <c r="Y55" s="23">
        <v>26820</v>
      </c>
      <c r="Z55" s="23">
        <v>12980</v>
      </c>
      <c r="AA55" s="23">
        <v>26739</v>
      </c>
      <c r="AB55" s="23">
        <v>13636</v>
      </c>
      <c r="AC55" s="36">
        <v>-49.003328471521002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19</v>
      </c>
      <c r="C56" s="21" t="s">
        <v>9</v>
      </c>
      <c r="D56" s="21">
        <v>459</v>
      </c>
      <c r="E56" s="21">
        <v>218</v>
      </c>
      <c r="F56" s="21">
        <v>786</v>
      </c>
      <c r="G56" s="21">
        <v>239</v>
      </c>
      <c r="H56" s="21">
        <v>2873</v>
      </c>
      <c r="I56" s="21">
        <v>670</v>
      </c>
      <c r="J56" s="21">
        <v>3</v>
      </c>
      <c r="K56" s="21">
        <v>736</v>
      </c>
      <c r="L56" s="21">
        <v>2723</v>
      </c>
      <c r="M56" s="21">
        <v>12591</v>
      </c>
      <c r="N56" s="21">
        <v>4476</v>
      </c>
      <c r="O56" s="21">
        <v>1981</v>
      </c>
      <c r="P56" s="21">
        <v>2192</v>
      </c>
      <c r="Q56" s="21">
        <v>9293</v>
      </c>
      <c r="R56" s="21">
        <v>11935</v>
      </c>
      <c r="S56" s="21">
        <v>14340</v>
      </c>
      <c r="T56" s="21">
        <v>12996</v>
      </c>
      <c r="U56" s="21">
        <v>20059</v>
      </c>
      <c r="V56" s="21">
        <v>16665</v>
      </c>
      <c r="W56" s="21">
        <v>26840</v>
      </c>
      <c r="X56" s="21">
        <v>20378</v>
      </c>
      <c r="Y56" s="21">
        <v>29179</v>
      </c>
      <c r="Z56" s="21">
        <v>16351</v>
      </c>
      <c r="AA56" s="21">
        <v>27209</v>
      </c>
      <c r="AB56" s="21">
        <v>13932</v>
      </c>
      <c r="AC56" s="35">
        <v>-48.79635414752471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19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>
        <v>1356</v>
      </c>
      <c r="W57" s="23">
        <v>1677</v>
      </c>
      <c r="X57" s="23">
        <v>1783</v>
      </c>
      <c r="Y57" s="23">
        <v>1699</v>
      </c>
      <c r="Z57" s="23">
        <v>2343</v>
      </c>
      <c r="AA57" s="23">
        <v>3019</v>
      </c>
      <c r="AB57" s="23">
        <v>144</v>
      </c>
      <c r="AC57" s="36">
        <v>-95.230208678370317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20</v>
      </c>
      <c r="C58" s="21">
        <v>6610</v>
      </c>
      <c r="D58" s="21">
        <v>6560</v>
      </c>
      <c r="E58" s="21">
        <v>8037</v>
      </c>
      <c r="F58" s="21">
        <v>6523</v>
      </c>
      <c r="G58" s="21">
        <v>4535</v>
      </c>
      <c r="H58" s="21">
        <v>3833</v>
      </c>
      <c r="I58" s="21">
        <v>3661</v>
      </c>
      <c r="J58" s="21">
        <v>4075</v>
      </c>
      <c r="K58" s="21">
        <v>4204</v>
      </c>
      <c r="L58" s="21">
        <v>4729</v>
      </c>
      <c r="M58" s="21">
        <v>8979</v>
      </c>
      <c r="N58" s="21">
        <v>13953</v>
      </c>
      <c r="O58" s="21">
        <v>14347</v>
      </c>
      <c r="P58" s="21">
        <v>13692</v>
      </c>
      <c r="Q58" s="21">
        <v>13310</v>
      </c>
      <c r="R58" s="21">
        <v>9146</v>
      </c>
      <c r="S58" s="21">
        <v>7234</v>
      </c>
      <c r="T58" s="21">
        <v>8721</v>
      </c>
      <c r="U58" s="21">
        <v>14484</v>
      </c>
      <c r="V58" s="21">
        <v>18040</v>
      </c>
      <c r="W58" s="21">
        <v>13187</v>
      </c>
      <c r="X58" s="21">
        <v>13080</v>
      </c>
      <c r="Y58" s="21">
        <v>11750</v>
      </c>
      <c r="Z58" s="21">
        <v>23585</v>
      </c>
      <c r="AA58" s="21">
        <v>29277</v>
      </c>
      <c r="AB58" s="21">
        <v>5225</v>
      </c>
      <c r="AC58" s="35">
        <v>-82.153226081907292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19</v>
      </c>
      <c r="C59" s="23">
        <v>6610</v>
      </c>
      <c r="D59" s="23">
        <v>6560</v>
      </c>
      <c r="E59" s="23">
        <v>8037</v>
      </c>
      <c r="F59" s="23">
        <v>9959</v>
      </c>
      <c r="G59" s="23">
        <v>6924</v>
      </c>
      <c r="H59" s="23">
        <v>5852</v>
      </c>
      <c r="I59" s="23">
        <v>5589</v>
      </c>
      <c r="J59" s="23">
        <v>9703</v>
      </c>
      <c r="K59" s="23">
        <v>10008</v>
      </c>
      <c r="L59" s="23">
        <v>11260</v>
      </c>
      <c r="M59" s="23">
        <v>21379</v>
      </c>
      <c r="N59" s="23">
        <v>21303</v>
      </c>
      <c r="O59" s="23">
        <v>19173</v>
      </c>
      <c r="P59" s="23">
        <v>18297</v>
      </c>
      <c r="Q59" s="23">
        <v>17787</v>
      </c>
      <c r="R59" s="23">
        <v>15725</v>
      </c>
      <c r="S59" s="23">
        <v>9127</v>
      </c>
      <c r="T59" s="23">
        <v>9688</v>
      </c>
      <c r="U59" s="23">
        <v>15544</v>
      </c>
      <c r="V59" s="23">
        <v>19073</v>
      </c>
      <c r="W59" s="23">
        <v>14102</v>
      </c>
      <c r="X59" s="23">
        <v>13139</v>
      </c>
      <c r="Y59" s="23">
        <v>11805</v>
      </c>
      <c r="Z59" s="23">
        <v>23681</v>
      </c>
      <c r="AA59" s="23">
        <v>29395</v>
      </c>
      <c r="AB59" s="23">
        <v>5249</v>
      </c>
      <c r="AC59" s="36">
        <v>-82.143221636332711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12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>
        <v>15</v>
      </c>
      <c r="I60" s="21">
        <v>199</v>
      </c>
      <c r="J60" s="21">
        <v>29</v>
      </c>
      <c r="K60" s="21">
        <v>67</v>
      </c>
      <c r="L60" s="21">
        <v>29</v>
      </c>
      <c r="M60" s="21">
        <v>25</v>
      </c>
      <c r="N60" s="21">
        <v>30</v>
      </c>
      <c r="O60" s="21">
        <v>119</v>
      </c>
      <c r="P60" s="21">
        <v>193</v>
      </c>
      <c r="Q60" s="21">
        <v>121</v>
      </c>
      <c r="R60" s="21">
        <v>99</v>
      </c>
      <c r="S60" s="21">
        <v>173</v>
      </c>
      <c r="T60" s="21">
        <v>284</v>
      </c>
      <c r="U60" s="21">
        <v>201</v>
      </c>
      <c r="V60" s="21">
        <v>315</v>
      </c>
      <c r="W60" s="21">
        <v>295</v>
      </c>
      <c r="X60" s="21">
        <v>360</v>
      </c>
      <c r="Y60" s="21">
        <v>243</v>
      </c>
      <c r="Z60" s="21">
        <v>270</v>
      </c>
      <c r="AA60" s="21">
        <v>302</v>
      </c>
      <c r="AB60" s="21">
        <v>115</v>
      </c>
      <c r="AC60" s="35">
        <v>-61.920529801324506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19</v>
      </c>
      <c r="C61" s="23">
        <v>84</v>
      </c>
      <c r="D61" s="23">
        <v>255</v>
      </c>
      <c r="E61" s="23">
        <v>74</v>
      </c>
      <c r="F61" s="23">
        <v>89</v>
      </c>
      <c r="G61" s="23">
        <v>276</v>
      </c>
      <c r="H61" s="23">
        <v>168</v>
      </c>
      <c r="I61" s="23">
        <v>182</v>
      </c>
      <c r="J61" s="23">
        <v>549</v>
      </c>
      <c r="K61" s="23">
        <v>145</v>
      </c>
      <c r="L61" s="23">
        <v>263</v>
      </c>
      <c r="M61" s="23">
        <v>279</v>
      </c>
      <c r="N61" s="23">
        <v>347</v>
      </c>
      <c r="O61" s="23">
        <v>362</v>
      </c>
      <c r="P61" s="23">
        <v>345</v>
      </c>
      <c r="Q61" s="23">
        <v>318</v>
      </c>
      <c r="R61" s="23">
        <v>311</v>
      </c>
      <c r="S61" s="23">
        <v>506</v>
      </c>
      <c r="T61" s="23">
        <v>676</v>
      </c>
      <c r="U61" s="23">
        <v>777</v>
      </c>
      <c r="V61" s="23">
        <v>1322</v>
      </c>
      <c r="W61" s="23">
        <v>1021</v>
      </c>
      <c r="X61" s="23">
        <v>1339</v>
      </c>
      <c r="Y61" s="23">
        <v>1312</v>
      </c>
      <c r="Z61" s="23">
        <v>1855</v>
      </c>
      <c r="AA61" s="23">
        <v>2155</v>
      </c>
      <c r="AB61" s="23">
        <v>147</v>
      </c>
      <c r="AC61" s="36">
        <v>-93.178654292343396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57</v>
      </c>
      <c r="B62" s="19" t="s">
        <v>19</v>
      </c>
      <c r="C62" s="21">
        <v>8580</v>
      </c>
      <c r="D62" s="21">
        <v>9062</v>
      </c>
      <c r="E62" s="21">
        <v>10015</v>
      </c>
      <c r="F62" s="21">
        <v>10911</v>
      </c>
      <c r="G62" s="21">
        <v>13199</v>
      </c>
      <c r="H62" s="21">
        <v>15727</v>
      </c>
      <c r="I62" s="21">
        <v>16520</v>
      </c>
      <c r="J62" s="21">
        <v>19564</v>
      </c>
      <c r="K62" s="21">
        <v>18385</v>
      </c>
      <c r="L62" s="21">
        <v>23065</v>
      </c>
      <c r="M62" s="21">
        <v>24491</v>
      </c>
      <c r="N62" s="21">
        <v>27626</v>
      </c>
      <c r="O62" s="21">
        <v>31399</v>
      </c>
      <c r="P62" s="21">
        <v>29236</v>
      </c>
      <c r="Q62" s="21">
        <v>32170</v>
      </c>
      <c r="R62" s="21">
        <v>30873</v>
      </c>
      <c r="S62" s="21">
        <v>33023</v>
      </c>
      <c r="T62" s="21">
        <v>35861</v>
      </c>
      <c r="U62" s="21">
        <v>39048</v>
      </c>
      <c r="V62" s="21">
        <v>49739</v>
      </c>
      <c r="W62" s="21">
        <v>58308</v>
      </c>
      <c r="X62" s="21">
        <v>67682</v>
      </c>
      <c r="Y62" s="21">
        <v>87513</v>
      </c>
      <c r="Z62" s="21">
        <v>130810</v>
      </c>
      <c r="AA62" s="21">
        <v>127701</v>
      </c>
      <c r="AB62" s="21">
        <v>28441</v>
      </c>
      <c r="AC62" s="35">
        <v>-77.728443786657891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22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>
        <v>1</v>
      </c>
      <c r="I63" s="23" t="s">
        <v>9</v>
      </c>
      <c r="J63" s="23" t="s">
        <v>9</v>
      </c>
      <c r="K63" s="23" t="s">
        <v>9</v>
      </c>
      <c r="L63" s="23" t="s">
        <v>9</v>
      </c>
      <c r="M63" s="23">
        <v>2</v>
      </c>
      <c r="N63" s="23" t="s">
        <v>9</v>
      </c>
      <c r="O63" s="23" t="s">
        <v>9</v>
      </c>
      <c r="P63" s="23" t="s">
        <v>9</v>
      </c>
      <c r="Q63" s="23" t="s">
        <v>9</v>
      </c>
      <c r="R63" s="23">
        <v>4</v>
      </c>
      <c r="S63" s="23">
        <v>8</v>
      </c>
      <c r="T63" s="23">
        <v>20</v>
      </c>
      <c r="U63" s="23">
        <v>22</v>
      </c>
      <c r="V63" s="23">
        <v>11</v>
      </c>
      <c r="W63" s="23">
        <v>55</v>
      </c>
      <c r="X63" s="23">
        <v>31</v>
      </c>
      <c r="Y63" s="23">
        <v>62</v>
      </c>
      <c r="Z63" s="23">
        <v>75</v>
      </c>
      <c r="AA63" s="23">
        <v>159</v>
      </c>
      <c r="AB63" s="23">
        <v>31</v>
      </c>
      <c r="AC63" s="36">
        <v>-80.503144654088047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20</v>
      </c>
      <c r="C64" s="21">
        <v>2256</v>
      </c>
      <c r="D64" s="21">
        <v>2068</v>
      </c>
      <c r="E64" s="21">
        <v>3440</v>
      </c>
      <c r="F64" s="21">
        <v>4620</v>
      </c>
      <c r="G64" s="21">
        <v>4524</v>
      </c>
      <c r="H64" s="21">
        <v>4802</v>
      </c>
      <c r="I64" s="21">
        <v>5409</v>
      </c>
      <c r="J64" s="21">
        <v>7986</v>
      </c>
      <c r="K64" s="21">
        <v>10728</v>
      </c>
      <c r="L64" s="21">
        <v>14819</v>
      </c>
      <c r="M64" s="21">
        <v>12064</v>
      </c>
      <c r="N64" s="21">
        <v>11666</v>
      </c>
      <c r="O64" s="21">
        <v>8380</v>
      </c>
      <c r="P64" s="21">
        <v>14093</v>
      </c>
      <c r="Q64" s="21">
        <v>19358</v>
      </c>
      <c r="R64" s="21">
        <v>18436</v>
      </c>
      <c r="S64" s="21">
        <v>11171</v>
      </c>
      <c r="T64" s="21">
        <v>5124</v>
      </c>
      <c r="U64" s="21">
        <v>1800</v>
      </c>
      <c r="V64" s="21">
        <v>2827</v>
      </c>
      <c r="W64" s="21">
        <v>3610</v>
      </c>
      <c r="X64" s="21">
        <v>2865</v>
      </c>
      <c r="Y64" s="21">
        <v>5578</v>
      </c>
      <c r="Z64" s="21">
        <v>12256</v>
      </c>
      <c r="AA64" s="21">
        <v>15317</v>
      </c>
      <c r="AB64" s="21">
        <v>1144</v>
      </c>
      <c r="AC64" s="35">
        <v>-92.531174511980154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12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>
        <v>147</v>
      </c>
      <c r="R65" s="23">
        <v>255</v>
      </c>
      <c r="S65" s="23">
        <v>266</v>
      </c>
      <c r="T65" s="23">
        <v>284</v>
      </c>
      <c r="U65" s="23">
        <v>471</v>
      </c>
      <c r="V65" s="23">
        <v>308</v>
      </c>
      <c r="W65" s="23">
        <v>356</v>
      </c>
      <c r="X65" s="23">
        <v>364</v>
      </c>
      <c r="Y65" s="23">
        <v>315</v>
      </c>
      <c r="Z65" s="23">
        <v>492</v>
      </c>
      <c r="AA65" s="23">
        <v>628</v>
      </c>
      <c r="AB65" s="23">
        <v>4</v>
      </c>
      <c r="AC65" s="36">
        <v>-99.363057324840767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19</v>
      </c>
      <c r="C66" s="21">
        <v>7</v>
      </c>
      <c r="D66" s="21">
        <v>9</v>
      </c>
      <c r="E66" s="21">
        <v>8</v>
      </c>
      <c r="F66" s="21">
        <v>11</v>
      </c>
      <c r="G66" s="21">
        <v>10</v>
      </c>
      <c r="H66" s="21">
        <v>7</v>
      </c>
      <c r="I66" s="21">
        <v>10</v>
      </c>
      <c r="J66" s="21">
        <v>15</v>
      </c>
      <c r="K66" s="21">
        <v>22</v>
      </c>
      <c r="L66" s="21">
        <v>17</v>
      </c>
      <c r="M66" s="21">
        <v>41</v>
      </c>
      <c r="N66" s="21">
        <v>97</v>
      </c>
      <c r="O66" s="21">
        <v>211</v>
      </c>
      <c r="P66" s="21">
        <v>138</v>
      </c>
      <c r="Q66" s="21">
        <v>149</v>
      </c>
      <c r="R66" s="21">
        <v>255</v>
      </c>
      <c r="S66" s="21">
        <v>266</v>
      </c>
      <c r="T66" s="21">
        <v>284</v>
      </c>
      <c r="U66" s="21">
        <v>471</v>
      </c>
      <c r="V66" s="21">
        <v>308</v>
      </c>
      <c r="W66" s="21">
        <v>356</v>
      </c>
      <c r="X66" s="21">
        <v>364</v>
      </c>
      <c r="Y66" s="21">
        <v>314</v>
      </c>
      <c r="Z66" s="21">
        <v>491</v>
      </c>
      <c r="AA66" s="21">
        <v>628</v>
      </c>
      <c r="AB66" s="21">
        <v>4</v>
      </c>
      <c r="AC66" s="35">
        <v>-99.363057324840767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20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 t="s">
        <v>9</v>
      </c>
      <c r="V67" s="23" t="s">
        <v>9</v>
      </c>
      <c r="W67" s="23" t="s">
        <v>9</v>
      </c>
      <c r="X67" s="23">
        <v>3</v>
      </c>
      <c r="Y67" s="23">
        <v>1</v>
      </c>
      <c r="Z67" s="23" t="s">
        <v>9</v>
      </c>
      <c r="AA67" s="23">
        <v>8</v>
      </c>
      <c r="AB67" s="23">
        <v>5</v>
      </c>
      <c r="AC67" s="36">
        <v>-37.5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20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>
        <v>7742</v>
      </c>
      <c r="U68" s="21">
        <v>7264</v>
      </c>
      <c r="V68" s="21">
        <v>7007</v>
      </c>
      <c r="W68" s="21">
        <v>5242</v>
      </c>
      <c r="X68" s="21">
        <v>4439</v>
      </c>
      <c r="Y68" s="21">
        <v>2263</v>
      </c>
      <c r="Z68" s="21">
        <v>4428</v>
      </c>
      <c r="AA68" s="21">
        <v>4089</v>
      </c>
      <c r="AB68" s="21">
        <v>227</v>
      </c>
      <c r="AC68" s="35">
        <v>-94.448520420640747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20</v>
      </c>
      <c r="C69" s="23">
        <v>13</v>
      </c>
      <c r="D69" s="23">
        <v>14</v>
      </c>
      <c r="E69" s="23">
        <v>34</v>
      </c>
      <c r="F69" s="23">
        <v>52</v>
      </c>
      <c r="G69" s="23">
        <v>14</v>
      </c>
      <c r="H69" s="23">
        <v>23</v>
      </c>
      <c r="I69" s="23">
        <v>26</v>
      </c>
      <c r="J69" s="23">
        <v>75</v>
      </c>
      <c r="K69" s="23">
        <v>87</v>
      </c>
      <c r="L69" s="23">
        <v>68</v>
      </c>
      <c r="M69" s="23">
        <v>75</v>
      </c>
      <c r="N69" s="23">
        <v>172</v>
      </c>
      <c r="O69" s="23">
        <v>260</v>
      </c>
      <c r="P69" s="23">
        <v>313</v>
      </c>
      <c r="Q69" s="23">
        <v>418</v>
      </c>
      <c r="R69" s="23">
        <v>595</v>
      </c>
      <c r="S69" s="23">
        <v>872</v>
      </c>
      <c r="T69" s="23">
        <v>1521</v>
      </c>
      <c r="U69" s="23">
        <v>2827</v>
      </c>
      <c r="V69" s="23">
        <v>3260</v>
      </c>
      <c r="W69" s="23">
        <v>3033</v>
      </c>
      <c r="X69" s="23">
        <v>3716</v>
      </c>
      <c r="Y69" s="23">
        <v>1770</v>
      </c>
      <c r="Z69" s="23">
        <v>3087</v>
      </c>
      <c r="AA69" s="23">
        <v>4554</v>
      </c>
      <c r="AB69" s="23">
        <v>1530</v>
      </c>
      <c r="AC69" s="36">
        <v>-66.403162055335969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8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>
        <v>2</v>
      </c>
      <c r="S70" s="21">
        <v>13</v>
      </c>
      <c r="T70" s="21" t="s">
        <v>9</v>
      </c>
      <c r="U70" s="21">
        <v>26</v>
      </c>
      <c r="V70" s="21">
        <v>13</v>
      </c>
      <c r="W70" s="21" t="s">
        <v>9</v>
      </c>
      <c r="X70" s="21">
        <v>5</v>
      </c>
      <c r="Y70" s="21">
        <v>125</v>
      </c>
      <c r="Z70" s="21">
        <v>124</v>
      </c>
      <c r="AA70" s="21">
        <v>140</v>
      </c>
      <c r="AB70" s="21" t="s">
        <v>9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20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>
        <v>3</v>
      </c>
      <c r="U71" s="23">
        <v>9</v>
      </c>
      <c r="V71" s="23">
        <v>16</v>
      </c>
      <c r="W71" s="23">
        <v>1</v>
      </c>
      <c r="X71" s="23" t="s">
        <v>9</v>
      </c>
      <c r="Y71" s="23">
        <v>73</v>
      </c>
      <c r="Z71" s="23">
        <v>69</v>
      </c>
      <c r="AA71" s="23">
        <v>13</v>
      </c>
      <c r="AB71" s="23">
        <v>9</v>
      </c>
      <c r="AC71" s="36">
        <v>-30.769230769230774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8</v>
      </c>
      <c r="C72" s="21" t="s">
        <v>9</v>
      </c>
      <c r="D72" s="21">
        <v>6</v>
      </c>
      <c r="E72" s="21">
        <v>3</v>
      </c>
      <c r="F72" s="21">
        <v>5</v>
      </c>
      <c r="G72" s="21">
        <v>3</v>
      </c>
      <c r="H72" s="21">
        <v>3</v>
      </c>
      <c r="I72" s="21">
        <v>22</v>
      </c>
      <c r="J72" s="21">
        <v>32</v>
      </c>
      <c r="K72" s="21">
        <v>55</v>
      </c>
      <c r="L72" s="21">
        <v>39</v>
      </c>
      <c r="M72" s="21">
        <v>44</v>
      </c>
      <c r="N72" s="21">
        <v>68</v>
      </c>
      <c r="O72" s="21">
        <v>50</v>
      </c>
      <c r="P72" s="21">
        <v>52</v>
      </c>
      <c r="Q72" s="21">
        <v>59</v>
      </c>
      <c r="R72" s="21">
        <v>49</v>
      </c>
      <c r="S72" s="21">
        <v>58</v>
      </c>
      <c r="T72" s="21">
        <v>243</v>
      </c>
      <c r="U72" s="21">
        <v>362</v>
      </c>
      <c r="V72" s="21">
        <v>399</v>
      </c>
      <c r="W72" s="21">
        <v>416</v>
      </c>
      <c r="X72" s="21">
        <v>385</v>
      </c>
      <c r="Y72" s="21">
        <v>237</v>
      </c>
      <c r="Z72" s="21">
        <v>250</v>
      </c>
      <c r="AA72" s="21">
        <v>360</v>
      </c>
      <c r="AB72" s="21">
        <v>35</v>
      </c>
      <c r="AC72" s="35">
        <v>-90.277777777777771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8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>
        <v>278</v>
      </c>
      <c r="U73" s="23">
        <v>391</v>
      </c>
      <c r="V73" s="23">
        <v>550</v>
      </c>
      <c r="W73" s="23">
        <v>1113</v>
      </c>
      <c r="X73" s="23">
        <v>1633</v>
      </c>
      <c r="Y73" s="23">
        <v>1643</v>
      </c>
      <c r="Z73" s="23">
        <v>1985</v>
      </c>
      <c r="AA73" s="23">
        <v>1900</v>
      </c>
      <c r="AB73" s="23">
        <v>1065</v>
      </c>
      <c r="AC73" s="36">
        <v>-43.947368421052637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66</v>
      </c>
      <c r="B74" s="19" t="s">
        <v>20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>
        <v>19</v>
      </c>
      <c r="O74" s="21">
        <v>21</v>
      </c>
      <c r="P74" s="21">
        <v>29</v>
      </c>
      <c r="Q74" s="21">
        <v>14</v>
      </c>
      <c r="R74" s="21">
        <v>102</v>
      </c>
      <c r="S74" s="21">
        <v>76</v>
      </c>
      <c r="T74" s="21">
        <v>111</v>
      </c>
      <c r="U74" s="21">
        <v>147</v>
      </c>
      <c r="V74" s="21">
        <v>203</v>
      </c>
      <c r="W74" s="21">
        <v>296</v>
      </c>
      <c r="X74" s="21">
        <v>255</v>
      </c>
      <c r="Y74" s="21">
        <v>170</v>
      </c>
      <c r="Z74" s="21">
        <v>200</v>
      </c>
      <c r="AA74" s="21">
        <v>136</v>
      </c>
      <c r="AB74" s="21">
        <v>60</v>
      </c>
      <c r="AC74" s="35">
        <v>-55.882352941176471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20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>
        <v>9</v>
      </c>
      <c r="J75" s="23" t="s">
        <v>9</v>
      </c>
      <c r="K75" s="23">
        <v>8</v>
      </c>
      <c r="L75" s="23">
        <v>11</v>
      </c>
      <c r="M75" s="23">
        <v>10</v>
      </c>
      <c r="N75" s="23">
        <v>9</v>
      </c>
      <c r="O75" s="23">
        <v>65</v>
      </c>
      <c r="P75" s="23">
        <v>134</v>
      </c>
      <c r="Q75" s="23">
        <v>223</v>
      </c>
      <c r="R75" s="23">
        <v>39</v>
      </c>
      <c r="S75" s="23">
        <v>48</v>
      </c>
      <c r="T75" s="23">
        <v>31</v>
      </c>
      <c r="U75" s="23">
        <v>96</v>
      </c>
      <c r="V75" s="23">
        <v>202</v>
      </c>
      <c r="W75" s="23">
        <v>213</v>
      </c>
      <c r="X75" s="23">
        <v>183</v>
      </c>
      <c r="Y75" s="23">
        <v>228</v>
      </c>
      <c r="Z75" s="23">
        <v>418</v>
      </c>
      <c r="AA75" s="23">
        <v>864</v>
      </c>
      <c r="AB75" s="23">
        <v>11</v>
      </c>
      <c r="AC75" s="36">
        <v>-98.726851851851848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67</v>
      </c>
      <c r="B76" s="19" t="s">
        <v>19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>
        <v>9</v>
      </c>
      <c r="J76" s="21" t="s">
        <v>9</v>
      </c>
      <c r="K76" s="21">
        <v>8</v>
      </c>
      <c r="L76" s="21">
        <v>11</v>
      </c>
      <c r="M76" s="21">
        <v>10</v>
      </c>
      <c r="N76" s="21">
        <v>10</v>
      </c>
      <c r="O76" s="21">
        <v>66</v>
      </c>
      <c r="P76" s="21">
        <v>134</v>
      </c>
      <c r="Q76" s="21">
        <v>223</v>
      </c>
      <c r="R76" s="21">
        <v>39</v>
      </c>
      <c r="S76" s="21">
        <v>48</v>
      </c>
      <c r="T76" s="21">
        <v>31</v>
      </c>
      <c r="U76" s="21">
        <v>96</v>
      </c>
      <c r="V76" s="21">
        <v>202</v>
      </c>
      <c r="W76" s="21">
        <v>214</v>
      </c>
      <c r="X76" s="21">
        <v>186</v>
      </c>
      <c r="Y76" s="21">
        <v>228</v>
      </c>
      <c r="Z76" s="21">
        <v>422</v>
      </c>
      <c r="AA76" s="21">
        <v>866</v>
      </c>
      <c r="AB76" s="21">
        <v>11</v>
      </c>
      <c r="AC76" s="35">
        <v>-98.729792147806009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20</v>
      </c>
      <c r="C77" s="23">
        <v>739</v>
      </c>
      <c r="D77" s="23">
        <v>1042</v>
      </c>
      <c r="E77" s="23">
        <v>854</v>
      </c>
      <c r="F77" s="23">
        <v>1254</v>
      </c>
      <c r="G77" s="23">
        <v>1155</v>
      </c>
      <c r="H77" s="23">
        <v>1110</v>
      </c>
      <c r="I77" s="23">
        <v>1074</v>
      </c>
      <c r="J77" s="23">
        <v>1231</v>
      </c>
      <c r="K77" s="23">
        <v>1388</v>
      </c>
      <c r="L77" s="23">
        <v>1482</v>
      </c>
      <c r="M77" s="23">
        <v>1857</v>
      </c>
      <c r="N77" s="23">
        <v>3184</v>
      </c>
      <c r="O77" s="23">
        <v>3055</v>
      </c>
      <c r="P77" s="23">
        <v>2882</v>
      </c>
      <c r="Q77" s="23">
        <v>2732</v>
      </c>
      <c r="R77" s="23">
        <v>2976</v>
      </c>
      <c r="S77" s="23">
        <v>3183</v>
      </c>
      <c r="T77" s="23">
        <v>4190</v>
      </c>
      <c r="U77" s="23">
        <v>4384</v>
      </c>
      <c r="V77" s="23">
        <v>5002</v>
      </c>
      <c r="W77" s="23">
        <v>5758</v>
      </c>
      <c r="X77" s="23">
        <v>5791</v>
      </c>
      <c r="Y77" s="23">
        <v>6360</v>
      </c>
      <c r="Z77" s="23">
        <v>8123</v>
      </c>
      <c r="AA77" s="23">
        <v>8198</v>
      </c>
      <c r="AB77" s="23">
        <v>2732</v>
      </c>
      <c r="AC77" s="36">
        <v>-66.6747987313979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12</v>
      </c>
      <c r="C78" s="21">
        <v>206</v>
      </c>
      <c r="D78" s="21">
        <v>199</v>
      </c>
      <c r="E78" s="21">
        <v>125</v>
      </c>
      <c r="F78" s="21">
        <v>124</v>
      </c>
      <c r="G78" s="21">
        <v>183</v>
      </c>
      <c r="H78" s="21">
        <v>152</v>
      </c>
      <c r="I78" s="21">
        <v>178</v>
      </c>
      <c r="J78" s="21">
        <v>191</v>
      </c>
      <c r="K78" s="21">
        <v>254</v>
      </c>
      <c r="L78" s="21">
        <v>264</v>
      </c>
      <c r="M78" s="21">
        <v>352</v>
      </c>
      <c r="N78" s="21">
        <v>584</v>
      </c>
      <c r="O78" s="21">
        <v>807</v>
      </c>
      <c r="P78" s="21">
        <v>957</v>
      </c>
      <c r="Q78" s="21">
        <v>867</v>
      </c>
      <c r="R78" s="21">
        <v>1130</v>
      </c>
      <c r="S78" s="21">
        <v>1138</v>
      </c>
      <c r="T78" s="21">
        <v>1136</v>
      </c>
      <c r="U78" s="21">
        <v>1360</v>
      </c>
      <c r="V78" s="21">
        <v>1312</v>
      </c>
      <c r="W78" s="21">
        <v>1472</v>
      </c>
      <c r="X78" s="21">
        <v>1584</v>
      </c>
      <c r="Y78" s="21">
        <v>1920</v>
      </c>
      <c r="Z78" s="21">
        <v>1839</v>
      </c>
      <c r="AA78" s="21">
        <v>1834</v>
      </c>
      <c r="AB78" s="21">
        <v>557</v>
      </c>
      <c r="AC78" s="35">
        <v>-69.629225736095975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20</v>
      </c>
      <c r="C79" s="23" t="s">
        <v>9</v>
      </c>
      <c r="D79" s="23" t="s">
        <v>9</v>
      </c>
      <c r="E79" s="23">
        <v>1</v>
      </c>
      <c r="F79" s="23" t="s">
        <v>9</v>
      </c>
      <c r="G79" s="23" t="s">
        <v>9</v>
      </c>
      <c r="H79" s="23">
        <v>1</v>
      </c>
      <c r="I79" s="23">
        <v>1</v>
      </c>
      <c r="J79" s="23">
        <v>1</v>
      </c>
      <c r="K79" s="23" t="s">
        <v>9</v>
      </c>
      <c r="L79" s="23" t="s">
        <v>9</v>
      </c>
      <c r="M79" s="23" t="s">
        <v>9</v>
      </c>
      <c r="N79" s="23" t="s">
        <v>9</v>
      </c>
      <c r="O79" s="23">
        <v>1</v>
      </c>
      <c r="P79" s="23" t="s">
        <v>9</v>
      </c>
      <c r="Q79" s="23" t="s">
        <v>9</v>
      </c>
      <c r="R79" s="23">
        <v>1</v>
      </c>
      <c r="S79" s="23">
        <v>8</v>
      </c>
      <c r="T79" s="23" t="s">
        <v>9</v>
      </c>
      <c r="U79" s="23" t="s">
        <v>9</v>
      </c>
      <c r="V79" s="23">
        <v>1</v>
      </c>
      <c r="W79" s="23">
        <v>2</v>
      </c>
      <c r="X79" s="23">
        <v>5</v>
      </c>
      <c r="Y79" s="23">
        <v>3</v>
      </c>
      <c r="Z79" s="23">
        <v>1</v>
      </c>
      <c r="AA79" s="23">
        <v>1</v>
      </c>
      <c r="AB79" s="23" t="s">
        <v>9</v>
      </c>
      <c r="AC79" s="36" t="s">
        <v>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22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 t="s">
        <v>9</v>
      </c>
      <c r="U80" s="21" t="s">
        <v>9</v>
      </c>
      <c r="V80" s="21" t="s">
        <v>9</v>
      </c>
      <c r="W80" s="21" t="s">
        <v>9</v>
      </c>
      <c r="X80" s="21" t="s">
        <v>9</v>
      </c>
      <c r="Y80" s="21" t="s">
        <v>9</v>
      </c>
      <c r="Z80" s="21">
        <v>5523</v>
      </c>
      <c r="AA80" s="21">
        <v>7509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14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 t="s">
        <v>9</v>
      </c>
      <c r="U81" s="23" t="s">
        <v>9</v>
      </c>
      <c r="V81" s="23" t="s">
        <v>9</v>
      </c>
      <c r="W81" s="23" t="s">
        <v>9</v>
      </c>
      <c r="X81" s="23" t="s">
        <v>9</v>
      </c>
      <c r="Y81" s="23" t="s">
        <v>9</v>
      </c>
      <c r="Z81" s="23">
        <v>5473</v>
      </c>
      <c r="AA81" s="23">
        <v>7535</v>
      </c>
      <c r="AB81" s="23" t="s">
        <v>9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12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 t="s">
        <v>9</v>
      </c>
      <c r="S82" s="21" t="s">
        <v>9</v>
      </c>
      <c r="T82" s="21" t="s">
        <v>9</v>
      </c>
      <c r="U82" s="21" t="s">
        <v>9</v>
      </c>
      <c r="V82" s="21" t="s">
        <v>9</v>
      </c>
      <c r="W82" s="21" t="s">
        <v>9</v>
      </c>
      <c r="X82" s="21" t="s">
        <v>9</v>
      </c>
      <c r="Y82" s="21" t="s">
        <v>9</v>
      </c>
      <c r="Z82" s="21">
        <v>65484</v>
      </c>
      <c r="AA82" s="21">
        <v>70830</v>
      </c>
      <c r="AB82" s="21">
        <v>17545</v>
      </c>
      <c r="AC82" s="35">
        <v>-75.229422561061696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12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>
        <v>17</v>
      </c>
      <c r="T83" s="23">
        <v>22</v>
      </c>
      <c r="U83" s="23">
        <v>59</v>
      </c>
      <c r="V83" s="23">
        <v>40</v>
      </c>
      <c r="W83" s="23">
        <v>58</v>
      </c>
      <c r="X83" s="23">
        <v>41</v>
      </c>
      <c r="Y83" s="23">
        <v>27</v>
      </c>
      <c r="Z83" s="23">
        <v>27</v>
      </c>
      <c r="AA83" s="23">
        <v>40</v>
      </c>
      <c r="AB83" s="23">
        <v>15</v>
      </c>
      <c r="AC83" s="36">
        <v>-62.5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20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>
        <v>1</v>
      </c>
      <c r="P84" s="21" t="s">
        <v>9</v>
      </c>
      <c r="Q84" s="21">
        <v>4</v>
      </c>
      <c r="R84" s="21">
        <v>1</v>
      </c>
      <c r="S84" s="21" t="s">
        <v>9</v>
      </c>
      <c r="T84" s="21">
        <v>3</v>
      </c>
      <c r="U84" s="21">
        <v>19</v>
      </c>
      <c r="V84" s="21">
        <v>39</v>
      </c>
      <c r="W84" s="21">
        <v>25</v>
      </c>
      <c r="X84" s="21">
        <v>15</v>
      </c>
      <c r="Y84" s="21">
        <v>7</v>
      </c>
      <c r="Z84" s="21">
        <v>19</v>
      </c>
      <c r="AA84" s="21">
        <v>6</v>
      </c>
      <c r="AB84" s="21">
        <v>2</v>
      </c>
      <c r="AC84" s="35">
        <v>-66.666666666666671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75</v>
      </c>
      <c r="B85" s="22" t="s">
        <v>8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>
        <v>2932</v>
      </c>
      <c r="R85" s="23">
        <v>3378</v>
      </c>
      <c r="S85" s="23">
        <v>3602</v>
      </c>
      <c r="T85" s="23">
        <v>3771</v>
      </c>
      <c r="U85" s="23">
        <v>3724</v>
      </c>
      <c r="V85" s="23">
        <v>3990</v>
      </c>
      <c r="W85" s="23">
        <v>4472</v>
      </c>
      <c r="X85" s="23">
        <v>4745</v>
      </c>
      <c r="Y85" s="23">
        <v>4195</v>
      </c>
      <c r="Z85" s="23">
        <v>3781</v>
      </c>
      <c r="AA85" s="23">
        <v>2491</v>
      </c>
      <c r="AB85" s="23">
        <v>987</v>
      </c>
      <c r="AC85" s="36">
        <v>-60.377358490566039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22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>
        <v>2932</v>
      </c>
      <c r="R86" s="21">
        <v>3378</v>
      </c>
      <c r="S86" s="21">
        <v>3602</v>
      </c>
      <c r="T86" s="21">
        <v>3771</v>
      </c>
      <c r="U86" s="21">
        <v>3724</v>
      </c>
      <c r="V86" s="21">
        <v>3990</v>
      </c>
      <c r="W86" s="21">
        <v>4472</v>
      </c>
      <c r="X86" s="21">
        <v>4745</v>
      </c>
      <c r="Y86" s="21">
        <v>4195</v>
      </c>
      <c r="Z86" s="21">
        <v>3780</v>
      </c>
      <c r="AA86" s="21">
        <v>2491</v>
      </c>
      <c r="AB86" s="21">
        <v>987</v>
      </c>
      <c r="AC86" s="35">
        <v>-60.377358490566039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22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>
        <v>1</v>
      </c>
      <c r="I87" s="23">
        <v>33</v>
      </c>
      <c r="J87" s="23">
        <v>24</v>
      </c>
      <c r="K87" s="23">
        <v>110</v>
      </c>
      <c r="L87" s="23">
        <v>79</v>
      </c>
      <c r="M87" s="23">
        <v>38</v>
      </c>
      <c r="N87" s="23">
        <v>52</v>
      </c>
      <c r="O87" s="23">
        <v>140</v>
      </c>
      <c r="P87" s="23">
        <v>49</v>
      </c>
      <c r="Q87" s="23">
        <v>325</v>
      </c>
      <c r="R87" s="23">
        <v>288</v>
      </c>
      <c r="S87" s="23">
        <v>265</v>
      </c>
      <c r="T87" s="23">
        <v>2709</v>
      </c>
      <c r="U87" s="23">
        <v>631</v>
      </c>
      <c r="V87" s="23">
        <v>894</v>
      </c>
      <c r="W87" s="23">
        <v>1246</v>
      </c>
      <c r="X87" s="23">
        <v>2058</v>
      </c>
      <c r="Y87" s="23">
        <v>2629</v>
      </c>
      <c r="Z87" s="23">
        <v>1663</v>
      </c>
      <c r="AA87" s="23">
        <v>6202</v>
      </c>
      <c r="AB87" s="23">
        <v>2649</v>
      </c>
      <c r="AC87" s="36">
        <v>-57.287971622057398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76</v>
      </c>
      <c r="B88" s="19" t="s">
        <v>14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>
        <v>1</v>
      </c>
      <c r="I88" s="21">
        <v>16</v>
      </c>
      <c r="J88" s="21">
        <v>24</v>
      </c>
      <c r="K88" s="21">
        <v>106</v>
      </c>
      <c r="L88" s="21">
        <v>64</v>
      </c>
      <c r="M88" s="21">
        <v>34</v>
      </c>
      <c r="N88" s="21">
        <v>52</v>
      </c>
      <c r="O88" s="21">
        <v>139</v>
      </c>
      <c r="P88" s="21">
        <v>46</v>
      </c>
      <c r="Q88" s="21">
        <v>297</v>
      </c>
      <c r="R88" s="21">
        <v>285</v>
      </c>
      <c r="S88" s="21">
        <v>237</v>
      </c>
      <c r="T88" s="21">
        <v>2691</v>
      </c>
      <c r="U88" s="21">
        <v>628</v>
      </c>
      <c r="V88" s="21">
        <v>885</v>
      </c>
      <c r="W88" s="21">
        <v>1195</v>
      </c>
      <c r="X88" s="21">
        <v>2030</v>
      </c>
      <c r="Y88" s="21">
        <v>2600</v>
      </c>
      <c r="Z88" s="21">
        <v>1630</v>
      </c>
      <c r="AA88" s="21">
        <v>6171</v>
      </c>
      <c r="AB88" s="21">
        <v>2635</v>
      </c>
      <c r="AC88" s="35">
        <v>-57.300275482093667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77</v>
      </c>
      <c r="B89" s="22" t="s">
        <v>22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 t="s">
        <v>9</v>
      </c>
      <c r="Z89" s="23" t="s">
        <v>9</v>
      </c>
      <c r="AA89" s="23">
        <v>2422</v>
      </c>
      <c r="AB89" s="23">
        <v>498</v>
      </c>
      <c r="AC89" s="36">
        <v>-79.438480594549958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77</v>
      </c>
      <c r="B90" s="19" t="s">
        <v>14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 t="s">
        <v>9</v>
      </c>
      <c r="X90" s="21" t="s">
        <v>9</v>
      </c>
      <c r="Y90" s="21" t="s">
        <v>9</v>
      </c>
      <c r="Z90" s="21" t="s">
        <v>9</v>
      </c>
      <c r="AA90" s="21">
        <v>2190</v>
      </c>
      <c r="AB90" s="21">
        <v>455</v>
      </c>
      <c r="AC90" s="35">
        <v>-79.223744292237441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78</v>
      </c>
      <c r="B91" s="22" t="s">
        <v>12</v>
      </c>
      <c r="C91" s="23">
        <v>41</v>
      </c>
      <c r="D91" s="23">
        <v>92</v>
      </c>
      <c r="E91" s="23">
        <v>134</v>
      </c>
      <c r="F91" s="23">
        <v>82</v>
      </c>
      <c r="G91" s="23">
        <v>49</v>
      </c>
      <c r="H91" s="23">
        <v>84</v>
      </c>
      <c r="I91" s="23">
        <v>60</v>
      </c>
      <c r="J91" s="23">
        <v>142</v>
      </c>
      <c r="K91" s="23">
        <v>125</v>
      </c>
      <c r="L91" s="23">
        <v>118</v>
      </c>
      <c r="M91" s="23">
        <v>92</v>
      </c>
      <c r="N91" s="23">
        <v>147</v>
      </c>
      <c r="O91" s="23">
        <v>140</v>
      </c>
      <c r="P91" s="23">
        <v>199</v>
      </c>
      <c r="Q91" s="23">
        <v>89</v>
      </c>
      <c r="R91" s="23">
        <v>77</v>
      </c>
      <c r="S91" s="23">
        <v>133</v>
      </c>
      <c r="T91" s="23">
        <v>141</v>
      </c>
      <c r="U91" s="23">
        <v>152</v>
      </c>
      <c r="V91" s="23">
        <v>274</v>
      </c>
      <c r="W91" s="23">
        <v>310</v>
      </c>
      <c r="X91" s="23">
        <v>399</v>
      </c>
      <c r="Y91" s="23">
        <v>467</v>
      </c>
      <c r="Z91" s="23">
        <v>472</v>
      </c>
      <c r="AA91" s="23">
        <v>547</v>
      </c>
      <c r="AB91" s="23">
        <v>96</v>
      </c>
      <c r="AC91" s="36">
        <v>-82.449725776965266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19</v>
      </c>
      <c r="C92" s="21">
        <v>53</v>
      </c>
      <c r="D92" s="21">
        <v>51</v>
      </c>
      <c r="E92" s="21">
        <v>94</v>
      </c>
      <c r="F92" s="21">
        <v>180</v>
      </c>
      <c r="G92" s="21">
        <v>80</v>
      </c>
      <c r="H92" s="21">
        <v>46</v>
      </c>
      <c r="I92" s="21">
        <v>141</v>
      </c>
      <c r="J92" s="21">
        <v>98</v>
      </c>
      <c r="K92" s="21">
        <v>621</v>
      </c>
      <c r="L92" s="21">
        <v>129</v>
      </c>
      <c r="M92" s="21">
        <v>138</v>
      </c>
      <c r="N92" s="21">
        <v>131</v>
      </c>
      <c r="O92" s="21">
        <v>200</v>
      </c>
      <c r="P92" s="21">
        <v>171</v>
      </c>
      <c r="Q92" s="21">
        <v>203</v>
      </c>
      <c r="R92" s="21">
        <v>369</v>
      </c>
      <c r="S92" s="21">
        <v>242</v>
      </c>
      <c r="T92" s="21">
        <v>279</v>
      </c>
      <c r="U92" s="21">
        <v>289</v>
      </c>
      <c r="V92" s="21">
        <v>442</v>
      </c>
      <c r="W92" s="21">
        <v>503</v>
      </c>
      <c r="X92" s="21">
        <v>465</v>
      </c>
      <c r="Y92" s="21">
        <v>578</v>
      </c>
      <c r="Z92" s="21" t="s">
        <v>9</v>
      </c>
      <c r="AA92" s="21" t="s">
        <v>9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80</v>
      </c>
      <c r="B93" s="22" t="s">
        <v>19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>
        <v>3</v>
      </c>
      <c r="R93" s="23" t="s">
        <v>9</v>
      </c>
      <c r="S93" s="23" t="s">
        <v>9</v>
      </c>
      <c r="T93" s="23">
        <v>42</v>
      </c>
      <c r="U93" s="23">
        <v>10</v>
      </c>
      <c r="V93" s="23">
        <v>5</v>
      </c>
      <c r="W93" s="23">
        <v>13</v>
      </c>
      <c r="X93" s="23">
        <v>6</v>
      </c>
      <c r="Y93" s="23">
        <v>3</v>
      </c>
      <c r="Z93" s="23">
        <v>23</v>
      </c>
      <c r="AA93" s="23">
        <v>315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81</v>
      </c>
      <c r="B94" s="19" t="s">
        <v>19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 t="s">
        <v>9</v>
      </c>
      <c r="V94" s="21" t="s">
        <v>9</v>
      </c>
      <c r="W94" s="21" t="s">
        <v>9</v>
      </c>
      <c r="X94" s="21">
        <v>3</v>
      </c>
      <c r="Y94" s="21" t="s">
        <v>9</v>
      </c>
      <c r="Z94" s="21" t="s">
        <v>9</v>
      </c>
      <c r="AA94" s="21" t="s">
        <v>9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82</v>
      </c>
      <c r="B95" s="22" t="s">
        <v>20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>
        <v>322185</v>
      </c>
      <c r="I95" s="23">
        <v>342155</v>
      </c>
      <c r="J95" s="23">
        <v>363345</v>
      </c>
      <c r="K95" s="23">
        <v>388239</v>
      </c>
      <c r="L95" s="23">
        <v>434944</v>
      </c>
      <c r="M95" s="23">
        <v>511143</v>
      </c>
      <c r="N95" s="23">
        <v>501157</v>
      </c>
      <c r="O95" s="23">
        <v>596468</v>
      </c>
      <c r="P95" s="23">
        <v>808072</v>
      </c>
      <c r="Q95" s="23">
        <v>1470382</v>
      </c>
      <c r="R95" s="23">
        <v>843762</v>
      </c>
      <c r="S95" s="23">
        <v>1023372.1013567506</v>
      </c>
      <c r="T95" s="23">
        <v>897376.55966478807</v>
      </c>
      <c r="U95" s="23">
        <v>1326390.7653388486</v>
      </c>
      <c r="V95" s="23">
        <v>1260860.7179663507</v>
      </c>
      <c r="W95" s="23">
        <v>1155678</v>
      </c>
      <c r="X95" s="23">
        <v>623917</v>
      </c>
      <c r="Y95" s="23">
        <v>274935</v>
      </c>
      <c r="Z95" s="23">
        <v>119287</v>
      </c>
      <c r="AA95" s="23">
        <v>46152</v>
      </c>
      <c r="AB95" s="23">
        <v>10372</v>
      </c>
      <c r="AC95" s="36">
        <v>-77.526434390708957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8</v>
      </c>
      <c r="C96" s="21">
        <v>22</v>
      </c>
      <c r="D96" s="21">
        <v>14</v>
      </c>
      <c r="E96" s="21">
        <v>26</v>
      </c>
      <c r="F96" s="21">
        <v>26</v>
      </c>
      <c r="G96" s="21">
        <v>25</v>
      </c>
      <c r="H96" s="21">
        <v>31</v>
      </c>
      <c r="I96" s="21">
        <v>37</v>
      </c>
      <c r="J96" s="21">
        <v>19</v>
      </c>
      <c r="K96" s="21">
        <v>24</v>
      </c>
      <c r="L96" s="21">
        <v>105</v>
      </c>
      <c r="M96" s="21">
        <v>403</v>
      </c>
      <c r="N96" s="21">
        <v>498</v>
      </c>
      <c r="O96" s="21">
        <v>393</v>
      </c>
      <c r="P96" s="21">
        <v>729</v>
      </c>
      <c r="Q96" s="21">
        <v>1033</v>
      </c>
      <c r="R96" s="21">
        <v>1121</v>
      </c>
      <c r="S96" s="21">
        <v>1390</v>
      </c>
      <c r="T96" s="21">
        <v>2124</v>
      </c>
      <c r="U96" s="21">
        <v>2054</v>
      </c>
      <c r="V96" s="21">
        <v>1837</v>
      </c>
      <c r="W96" s="21">
        <v>1160</v>
      </c>
      <c r="X96" s="21">
        <v>1833</v>
      </c>
      <c r="Y96" s="21">
        <v>3747</v>
      </c>
      <c r="Z96" s="21">
        <v>3935</v>
      </c>
      <c r="AA96" s="21">
        <v>4298</v>
      </c>
      <c r="AB96" s="21">
        <v>708</v>
      </c>
      <c r="AC96" s="35">
        <v>-83.527221963704051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8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>
        <v>41</v>
      </c>
      <c r="U97" s="23" t="s">
        <v>9</v>
      </c>
      <c r="V97" s="23" t="s">
        <v>9</v>
      </c>
      <c r="W97" s="23" t="s">
        <v>9</v>
      </c>
      <c r="X97" s="23">
        <v>6</v>
      </c>
      <c r="Y97" s="23">
        <v>102</v>
      </c>
      <c r="Z97" s="23">
        <v>56</v>
      </c>
      <c r="AA97" s="23">
        <v>6</v>
      </c>
      <c r="AB97" s="23">
        <v>2</v>
      </c>
      <c r="AC97" s="36">
        <v>-66.666666666666671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8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>
        <v>399</v>
      </c>
      <c r="R98" s="21">
        <v>361</v>
      </c>
      <c r="S98" s="21">
        <v>231</v>
      </c>
      <c r="T98" s="21">
        <v>303</v>
      </c>
      <c r="U98" s="21">
        <v>237</v>
      </c>
      <c r="V98" s="21">
        <v>404</v>
      </c>
      <c r="W98" s="21">
        <v>482</v>
      </c>
      <c r="X98" s="21">
        <v>534</v>
      </c>
      <c r="Y98" s="21">
        <v>740</v>
      </c>
      <c r="Z98" s="21">
        <v>500</v>
      </c>
      <c r="AA98" s="21">
        <v>835</v>
      </c>
      <c r="AB98" s="21">
        <v>145</v>
      </c>
      <c r="AC98" s="35">
        <v>-82.634730538922156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85</v>
      </c>
      <c r="B99" s="22" t="s">
        <v>12</v>
      </c>
      <c r="C99" s="23">
        <v>62</v>
      </c>
      <c r="D99" s="23">
        <v>126</v>
      </c>
      <c r="E99" s="23">
        <v>72</v>
      </c>
      <c r="F99" s="23">
        <v>87</v>
      </c>
      <c r="G99" s="23">
        <v>61</v>
      </c>
      <c r="H99" s="23">
        <v>67</v>
      </c>
      <c r="I99" s="23">
        <v>129</v>
      </c>
      <c r="J99" s="23">
        <v>233</v>
      </c>
      <c r="K99" s="23">
        <v>142</v>
      </c>
      <c r="L99" s="23">
        <v>164</v>
      </c>
      <c r="M99" s="23">
        <v>493</v>
      </c>
      <c r="N99" s="23">
        <v>407</v>
      </c>
      <c r="O99" s="23">
        <v>276</v>
      </c>
      <c r="P99" s="23">
        <v>317</v>
      </c>
      <c r="Q99" s="23">
        <v>406</v>
      </c>
      <c r="R99" s="23">
        <v>362</v>
      </c>
      <c r="S99" s="23">
        <v>237</v>
      </c>
      <c r="T99" s="23">
        <v>303</v>
      </c>
      <c r="U99" s="23">
        <v>248</v>
      </c>
      <c r="V99" s="23">
        <v>421</v>
      </c>
      <c r="W99" s="23">
        <v>507</v>
      </c>
      <c r="X99" s="23">
        <v>554</v>
      </c>
      <c r="Y99" s="23">
        <v>752</v>
      </c>
      <c r="Z99" s="23">
        <v>523</v>
      </c>
      <c r="AA99" s="23">
        <v>841</v>
      </c>
      <c r="AB99" s="23">
        <v>149</v>
      </c>
      <c r="AC99" s="36">
        <v>-82.282996432818067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8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>
        <v>219</v>
      </c>
      <c r="P100" s="21">
        <v>312</v>
      </c>
      <c r="Q100" s="21">
        <v>1158</v>
      </c>
      <c r="R100" s="21">
        <v>1574</v>
      </c>
      <c r="S100" s="21">
        <v>2788</v>
      </c>
      <c r="T100" s="21">
        <v>2271</v>
      </c>
      <c r="U100" s="21">
        <v>1073</v>
      </c>
      <c r="V100" s="21">
        <v>1400</v>
      </c>
      <c r="W100" s="21">
        <v>1547</v>
      </c>
      <c r="X100" s="21">
        <v>1709</v>
      </c>
      <c r="Y100" s="21">
        <v>1859</v>
      </c>
      <c r="Z100" s="21">
        <v>1676</v>
      </c>
      <c r="AA100" s="21">
        <v>1063</v>
      </c>
      <c r="AB100" s="21">
        <v>129</v>
      </c>
      <c r="AC100" s="35">
        <v>-87.864534336782697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14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>
        <v>13876</v>
      </c>
      <c r="T101" s="23">
        <v>17238</v>
      </c>
      <c r="U101" s="23">
        <v>19219</v>
      </c>
      <c r="V101" s="23">
        <v>26087</v>
      </c>
      <c r="W101" s="23">
        <v>31335</v>
      </c>
      <c r="X101" s="23">
        <v>32958</v>
      </c>
      <c r="Y101" s="23">
        <v>30749</v>
      </c>
      <c r="Z101" s="23">
        <v>43202</v>
      </c>
      <c r="AA101" s="23">
        <v>43438</v>
      </c>
      <c r="AB101" s="23">
        <v>6639</v>
      </c>
      <c r="AC101" s="36">
        <v>-84.716147152262991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19</v>
      </c>
      <c r="C102" s="21">
        <v>5490</v>
      </c>
      <c r="D102" s="21">
        <v>5262</v>
      </c>
      <c r="E102" s="21">
        <v>5623</v>
      </c>
      <c r="F102" s="21">
        <v>9715</v>
      </c>
      <c r="G102" s="21">
        <v>5904</v>
      </c>
      <c r="H102" s="21">
        <v>5160</v>
      </c>
      <c r="I102" s="21">
        <v>5910</v>
      </c>
      <c r="J102" s="21">
        <v>8362</v>
      </c>
      <c r="K102" s="21">
        <v>9883</v>
      </c>
      <c r="L102" s="21">
        <v>14411</v>
      </c>
      <c r="M102" s="21">
        <v>17126</v>
      </c>
      <c r="N102" s="21">
        <v>16075</v>
      </c>
      <c r="O102" s="21">
        <v>17249</v>
      </c>
      <c r="P102" s="21">
        <v>18001</v>
      </c>
      <c r="Q102" s="21">
        <v>19267</v>
      </c>
      <c r="R102" s="21">
        <v>17357</v>
      </c>
      <c r="S102" s="21">
        <v>3901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>
        <v>45</v>
      </c>
      <c r="Y102" s="21">
        <v>56</v>
      </c>
      <c r="Z102" s="21">
        <v>98</v>
      </c>
      <c r="AA102" s="21">
        <v>175</v>
      </c>
      <c r="AB102" s="21">
        <v>17</v>
      </c>
      <c r="AC102" s="35">
        <v>-90.285714285714292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88</v>
      </c>
      <c r="B103" s="22" t="s">
        <v>89</v>
      </c>
      <c r="C103" s="23">
        <v>1175</v>
      </c>
      <c r="D103" s="23">
        <v>1182</v>
      </c>
      <c r="E103" s="23">
        <v>1795</v>
      </c>
      <c r="F103" s="23">
        <v>1482</v>
      </c>
      <c r="G103" s="23">
        <v>1407</v>
      </c>
      <c r="H103" s="23">
        <v>143</v>
      </c>
      <c r="I103" s="23">
        <v>164</v>
      </c>
      <c r="J103" s="23">
        <v>233</v>
      </c>
      <c r="K103" s="23">
        <v>275</v>
      </c>
      <c r="L103" s="23">
        <v>475</v>
      </c>
      <c r="M103" s="23">
        <v>637</v>
      </c>
      <c r="N103" s="23">
        <v>3054</v>
      </c>
      <c r="O103" s="23">
        <v>3277</v>
      </c>
      <c r="P103" s="23">
        <v>3420</v>
      </c>
      <c r="Q103" s="23">
        <v>3756</v>
      </c>
      <c r="R103" s="23">
        <v>3651</v>
      </c>
      <c r="S103" s="23">
        <v>821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>
        <v>12</v>
      </c>
      <c r="Y103" s="23">
        <v>2</v>
      </c>
      <c r="Z103" s="23">
        <v>38</v>
      </c>
      <c r="AA103" s="23">
        <v>14</v>
      </c>
      <c r="AB103" s="23" t="s">
        <v>9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12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 t="s">
        <v>9</v>
      </c>
      <c r="V104" s="21" t="s">
        <v>9</v>
      </c>
      <c r="W104" s="21" t="s">
        <v>9</v>
      </c>
      <c r="X104" s="21" t="s">
        <v>9</v>
      </c>
      <c r="Y104" s="21" t="s">
        <v>9</v>
      </c>
      <c r="Z104" s="21" t="s">
        <v>9</v>
      </c>
      <c r="AA104" s="21">
        <v>144</v>
      </c>
      <c r="AB104" s="21">
        <v>34</v>
      </c>
      <c r="AC104" s="35">
        <v>-76.388888888888886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91</v>
      </c>
      <c r="B105" s="22" t="s">
        <v>12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>
        <v>34</v>
      </c>
      <c r="L105" s="23">
        <v>17</v>
      </c>
      <c r="M105" s="23">
        <v>17</v>
      </c>
      <c r="N105" s="23">
        <v>23</v>
      </c>
      <c r="O105" s="23">
        <v>132</v>
      </c>
      <c r="P105" s="23">
        <v>64</v>
      </c>
      <c r="Q105" s="23">
        <v>57</v>
      </c>
      <c r="R105" s="23">
        <v>190</v>
      </c>
      <c r="S105" s="23">
        <v>1416</v>
      </c>
      <c r="T105" s="23">
        <v>152</v>
      </c>
      <c r="U105" s="23">
        <v>84</v>
      </c>
      <c r="V105" s="23">
        <v>372</v>
      </c>
      <c r="W105" s="23">
        <v>1113</v>
      </c>
      <c r="X105" s="23">
        <v>1207</v>
      </c>
      <c r="Y105" s="23">
        <v>346</v>
      </c>
      <c r="Z105" s="23">
        <v>463</v>
      </c>
      <c r="AA105" s="23">
        <v>469</v>
      </c>
      <c r="AB105" s="23">
        <v>158</v>
      </c>
      <c r="AC105" s="36">
        <v>-66.311300639658839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92</v>
      </c>
      <c r="B106" s="19" t="s">
        <v>20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>
        <v>1</v>
      </c>
      <c r="T106" s="21">
        <v>36</v>
      </c>
      <c r="U106" s="21" t="s">
        <v>9</v>
      </c>
      <c r="V106" s="21">
        <v>1</v>
      </c>
      <c r="W106" s="21">
        <v>4</v>
      </c>
      <c r="X106" s="21">
        <v>2</v>
      </c>
      <c r="Y106" s="21">
        <v>2</v>
      </c>
      <c r="Z106" s="21">
        <v>2</v>
      </c>
      <c r="AA106" s="21">
        <v>2</v>
      </c>
      <c r="AB106" s="21" t="s">
        <v>9</v>
      </c>
      <c r="AC106" s="35" t="s">
        <v>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93</v>
      </c>
      <c r="B107" s="22" t="s">
        <v>20</v>
      </c>
      <c r="C107" s="23" t="s">
        <v>9</v>
      </c>
      <c r="D107" s="23" t="s">
        <v>9</v>
      </c>
      <c r="E107" s="23">
        <v>441</v>
      </c>
      <c r="F107" s="23">
        <v>541</v>
      </c>
      <c r="G107" s="23">
        <v>569</v>
      </c>
      <c r="H107" s="23">
        <v>431</v>
      </c>
      <c r="I107" s="23">
        <v>434</v>
      </c>
      <c r="J107" s="23">
        <v>768</v>
      </c>
      <c r="K107" s="23">
        <v>543</v>
      </c>
      <c r="L107" s="23">
        <v>773</v>
      </c>
      <c r="M107" s="23">
        <v>1013</v>
      </c>
      <c r="N107" s="23">
        <v>911</v>
      </c>
      <c r="O107" s="23">
        <v>937</v>
      </c>
      <c r="P107" s="23">
        <v>1212</v>
      </c>
      <c r="Q107" s="23">
        <v>1051</v>
      </c>
      <c r="R107" s="23">
        <v>897</v>
      </c>
      <c r="S107" s="23">
        <v>992</v>
      </c>
      <c r="T107" s="23">
        <v>1255</v>
      </c>
      <c r="U107" s="23">
        <v>983</v>
      </c>
      <c r="V107" s="23">
        <v>1026</v>
      </c>
      <c r="W107" s="23">
        <v>753</v>
      </c>
      <c r="X107" s="23">
        <v>805</v>
      </c>
      <c r="Y107" s="23">
        <v>898</v>
      </c>
      <c r="Z107" s="23">
        <v>1250</v>
      </c>
      <c r="AA107" s="23">
        <v>1454</v>
      </c>
      <c r="AB107" s="23">
        <v>410</v>
      </c>
      <c r="AC107" s="36">
        <v>-71.801925722145796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94</v>
      </c>
      <c r="B108" s="19" t="s">
        <v>20</v>
      </c>
      <c r="C108" s="21">
        <v>863</v>
      </c>
      <c r="D108" s="21">
        <v>675</v>
      </c>
      <c r="E108" s="21">
        <v>615</v>
      </c>
      <c r="F108" s="21">
        <v>498</v>
      </c>
      <c r="G108" s="21">
        <v>256</v>
      </c>
      <c r="H108" s="21">
        <v>103</v>
      </c>
      <c r="I108" s="21">
        <v>603</v>
      </c>
      <c r="J108" s="21">
        <v>824</v>
      </c>
      <c r="K108" s="21">
        <v>1209</v>
      </c>
      <c r="L108" s="21">
        <v>1414</v>
      </c>
      <c r="M108" s="21">
        <v>1950</v>
      </c>
      <c r="N108" s="21">
        <v>2579</v>
      </c>
      <c r="O108" s="21">
        <v>3592</v>
      </c>
      <c r="P108" s="21">
        <v>4855</v>
      </c>
      <c r="Q108" s="21">
        <v>4845</v>
      </c>
      <c r="R108" s="21">
        <v>6024</v>
      </c>
      <c r="S108" s="21">
        <v>7600</v>
      </c>
      <c r="T108" s="21">
        <v>13820</v>
      </c>
      <c r="U108" s="21">
        <v>18489</v>
      </c>
      <c r="V108" s="21">
        <v>29564</v>
      </c>
      <c r="W108" s="21">
        <v>35777</v>
      </c>
      <c r="X108" s="21">
        <v>32649</v>
      </c>
      <c r="Y108" s="21">
        <v>48735</v>
      </c>
      <c r="Z108" s="21">
        <v>96321</v>
      </c>
      <c r="AA108" s="21">
        <v>108494</v>
      </c>
      <c r="AB108" s="21">
        <v>31956</v>
      </c>
      <c r="AC108" s="35">
        <v>-70.545836636127348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94</v>
      </c>
      <c r="B109" s="22" t="s">
        <v>95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>
        <v>6</v>
      </c>
      <c r="I109" s="23">
        <v>157</v>
      </c>
      <c r="J109" s="23">
        <v>480</v>
      </c>
      <c r="K109" s="23">
        <v>826</v>
      </c>
      <c r="L109" s="23">
        <v>2070</v>
      </c>
      <c r="M109" s="23">
        <v>1976</v>
      </c>
      <c r="N109" s="23">
        <v>2197</v>
      </c>
      <c r="O109" s="23">
        <v>3963</v>
      </c>
      <c r="P109" s="23">
        <v>5778</v>
      </c>
      <c r="Q109" s="23">
        <v>3968</v>
      </c>
      <c r="R109" s="23">
        <v>6703</v>
      </c>
      <c r="S109" s="23">
        <v>7196</v>
      </c>
      <c r="T109" s="23">
        <v>17591</v>
      </c>
      <c r="U109" s="23">
        <v>22815</v>
      </c>
      <c r="V109" s="23">
        <v>36371</v>
      </c>
      <c r="W109" s="23">
        <v>38085</v>
      </c>
      <c r="X109" s="23">
        <v>53179</v>
      </c>
      <c r="Y109" s="23">
        <v>67662</v>
      </c>
      <c r="Z109" s="23">
        <v>128642</v>
      </c>
      <c r="AA109" s="23">
        <v>153334</v>
      </c>
      <c r="AB109" s="23">
        <v>65628</v>
      </c>
      <c r="AC109" s="36">
        <v>-57.199316524710767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94</v>
      </c>
      <c r="B110" s="19" t="s">
        <v>89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>
        <v>480</v>
      </c>
      <c r="K110" s="21">
        <v>826</v>
      </c>
      <c r="L110" s="21">
        <v>2070</v>
      </c>
      <c r="M110" s="21">
        <v>1976</v>
      </c>
      <c r="N110" s="21">
        <v>2197</v>
      </c>
      <c r="O110" s="21">
        <v>3963</v>
      </c>
      <c r="P110" s="21">
        <v>5778</v>
      </c>
      <c r="Q110" s="21">
        <v>3968</v>
      </c>
      <c r="R110" s="21">
        <v>6524</v>
      </c>
      <c r="S110" s="21">
        <v>7015</v>
      </c>
      <c r="T110" s="21">
        <v>17111</v>
      </c>
      <c r="U110" s="21">
        <v>22335</v>
      </c>
      <c r="V110" s="21">
        <v>35496</v>
      </c>
      <c r="W110" s="21">
        <v>37224</v>
      </c>
      <c r="X110" s="21">
        <v>52204</v>
      </c>
      <c r="Y110" s="21">
        <v>65990</v>
      </c>
      <c r="Z110" s="21">
        <v>126008</v>
      </c>
      <c r="AA110" s="21">
        <v>150967</v>
      </c>
      <c r="AB110" s="21">
        <v>65074</v>
      </c>
      <c r="AC110" s="35">
        <v>-56.895215510674518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94</v>
      </c>
      <c r="B111" s="22" t="s">
        <v>19</v>
      </c>
      <c r="C111" s="23">
        <v>881</v>
      </c>
      <c r="D111" s="23">
        <v>675</v>
      </c>
      <c r="E111" s="23">
        <v>617</v>
      </c>
      <c r="F111" s="23">
        <v>499</v>
      </c>
      <c r="G111" s="23">
        <v>256</v>
      </c>
      <c r="H111" s="23">
        <v>114</v>
      </c>
      <c r="I111" s="23">
        <v>609</v>
      </c>
      <c r="J111" s="23">
        <v>824</v>
      </c>
      <c r="K111" s="23">
        <v>1210</v>
      </c>
      <c r="L111" s="23">
        <v>1414</v>
      </c>
      <c r="M111" s="23">
        <v>1955</v>
      </c>
      <c r="N111" s="23">
        <v>2584</v>
      </c>
      <c r="O111" s="23">
        <v>3593</v>
      </c>
      <c r="P111" s="23">
        <v>4862</v>
      </c>
      <c r="Q111" s="23">
        <v>4902</v>
      </c>
      <c r="R111" s="23">
        <v>6043</v>
      </c>
      <c r="S111" s="23">
        <v>7661</v>
      </c>
      <c r="T111" s="23">
        <v>13971</v>
      </c>
      <c r="U111" s="23">
        <v>18630</v>
      </c>
      <c r="V111" s="23">
        <v>29743</v>
      </c>
      <c r="W111" s="23">
        <v>35832</v>
      </c>
      <c r="X111" s="23">
        <v>32681</v>
      </c>
      <c r="Y111" s="23">
        <v>48764</v>
      </c>
      <c r="Z111" s="23">
        <v>96327</v>
      </c>
      <c r="AA111" s="23">
        <v>108496</v>
      </c>
      <c r="AB111" s="23">
        <v>31956</v>
      </c>
      <c r="AC111" s="36">
        <v>-70.546379590030966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96</v>
      </c>
      <c r="B112" s="19" t="s">
        <v>8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>
        <v>186</v>
      </c>
      <c r="T112" s="21">
        <v>333</v>
      </c>
      <c r="U112" s="21">
        <v>194</v>
      </c>
      <c r="V112" s="21">
        <v>265</v>
      </c>
      <c r="W112" s="21">
        <v>506</v>
      </c>
      <c r="X112" s="21">
        <v>366</v>
      </c>
      <c r="Y112" s="21">
        <v>424</v>
      </c>
      <c r="Z112" s="21" t="s">
        <v>9</v>
      </c>
      <c r="AA112" s="21" t="s">
        <v>9</v>
      </c>
      <c r="AB112" s="21" t="s">
        <v>9</v>
      </c>
      <c r="AC112" s="35" t="s">
        <v>9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97</v>
      </c>
      <c r="B113" s="22" t="s">
        <v>8</v>
      </c>
      <c r="C113" s="23" t="s">
        <v>9</v>
      </c>
      <c r="D113" s="23" t="s">
        <v>9</v>
      </c>
      <c r="E113" s="23">
        <v>8</v>
      </c>
      <c r="F113" s="23">
        <v>2</v>
      </c>
      <c r="G113" s="23">
        <v>21</v>
      </c>
      <c r="H113" s="23">
        <v>208</v>
      </c>
      <c r="I113" s="23">
        <v>11</v>
      </c>
      <c r="J113" s="23">
        <v>10</v>
      </c>
      <c r="K113" s="23">
        <v>32</v>
      </c>
      <c r="L113" s="23">
        <v>61</v>
      </c>
      <c r="M113" s="23">
        <v>40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>
        <v>171</v>
      </c>
      <c r="S113" s="23">
        <v>174</v>
      </c>
      <c r="T113" s="23">
        <v>183</v>
      </c>
      <c r="U113" s="23">
        <v>217</v>
      </c>
      <c r="V113" s="23">
        <v>114</v>
      </c>
      <c r="W113" s="23">
        <v>151</v>
      </c>
      <c r="X113" s="23">
        <v>217</v>
      </c>
      <c r="Y113" s="23">
        <v>283</v>
      </c>
      <c r="Z113" s="23">
        <v>733</v>
      </c>
      <c r="AA113" s="23">
        <v>1121</v>
      </c>
      <c r="AB113" s="23">
        <v>211</v>
      </c>
      <c r="AC113" s="36">
        <v>-81.177520071364853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98</v>
      </c>
      <c r="B114" s="19" t="s">
        <v>89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 t="s">
        <v>9</v>
      </c>
      <c r="P114" s="21" t="s">
        <v>9</v>
      </c>
      <c r="Q114" s="21" t="s">
        <v>9</v>
      </c>
      <c r="R114" s="21" t="s">
        <v>9</v>
      </c>
      <c r="S114" s="21" t="s">
        <v>9</v>
      </c>
      <c r="T114" s="21" t="s">
        <v>9</v>
      </c>
      <c r="U114" s="21" t="s">
        <v>9</v>
      </c>
      <c r="V114" s="21" t="s">
        <v>9</v>
      </c>
      <c r="W114" s="21" t="s">
        <v>9</v>
      </c>
      <c r="X114" s="21" t="s">
        <v>9</v>
      </c>
      <c r="Y114" s="21" t="s">
        <v>9</v>
      </c>
      <c r="Z114" s="21">
        <v>1823</v>
      </c>
      <c r="AA114" s="21" t="s">
        <v>9</v>
      </c>
      <c r="AB114" s="21" t="s">
        <v>9</v>
      </c>
      <c r="AC114" s="35" t="s">
        <v>9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98</v>
      </c>
      <c r="B115" s="22" t="s">
        <v>95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>
        <v>229456</v>
      </c>
      <c r="X115" s="23">
        <v>272423</v>
      </c>
      <c r="Y115" s="23">
        <v>129071</v>
      </c>
      <c r="Z115" s="23">
        <v>5387</v>
      </c>
      <c r="AA115" s="23">
        <v>6460</v>
      </c>
      <c r="AB115" s="23">
        <v>1687</v>
      </c>
      <c r="AC115" s="36">
        <v>-73.885448916408677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98</v>
      </c>
      <c r="B116" s="19" t="s">
        <v>19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 t="s">
        <v>9</v>
      </c>
      <c r="V116" s="21" t="s">
        <v>9</v>
      </c>
      <c r="W116" s="21">
        <v>236553</v>
      </c>
      <c r="X116" s="21">
        <v>280848</v>
      </c>
      <c r="Y116" s="21">
        <v>133063</v>
      </c>
      <c r="Z116" s="21">
        <v>5554</v>
      </c>
      <c r="AA116" s="21">
        <v>6660</v>
      </c>
      <c r="AB116" s="21">
        <v>1739</v>
      </c>
      <c r="AC116" s="35">
        <v>-73.888888888888886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99</v>
      </c>
      <c r="B117" s="22" t="s">
        <v>12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>
        <v>42583</v>
      </c>
      <c r="R117" s="23">
        <v>38805</v>
      </c>
      <c r="S117" s="23">
        <v>41299</v>
      </c>
      <c r="T117" s="23">
        <v>46856</v>
      </c>
      <c r="U117" s="23">
        <v>63961</v>
      </c>
      <c r="V117" s="23">
        <v>70958</v>
      </c>
      <c r="W117" s="23">
        <v>83701</v>
      </c>
      <c r="X117" s="23">
        <v>103724</v>
      </c>
      <c r="Y117" s="23">
        <v>112240</v>
      </c>
      <c r="Z117" s="23">
        <v>148718</v>
      </c>
      <c r="AA117" s="23">
        <v>175057</v>
      </c>
      <c r="AB117" s="23" t="s">
        <v>9</v>
      </c>
      <c r="AC117" s="36" t="s">
        <v>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4</v>
      </c>
      <c r="B118" s="19" t="s">
        <v>8</v>
      </c>
      <c r="C118" s="21" t="s">
        <v>9</v>
      </c>
      <c r="D118" s="21">
        <v>4199</v>
      </c>
      <c r="E118" s="21">
        <v>5208</v>
      </c>
      <c r="F118" s="21">
        <v>5437</v>
      </c>
      <c r="G118" s="21">
        <v>5328</v>
      </c>
      <c r="H118" s="21">
        <v>5860</v>
      </c>
      <c r="I118" s="21">
        <v>5730</v>
      </c>
      <c r="J118" s="21">
        <v>2842</v>
      </c>
      <c r="K118" s="21">
        <v>2698</v>
      </c>
      <c r="L118" s="21">
        <v>3203</v>
      </c>
      <c r="M118" s="21">
        <v>4250</v>
      </c>
      <c r="N118" s="21">
        <v>5650</v>
      </c>
      <c r="O118" s="21">
        <v>7850</v>
      </c>
      <c r="P118" s="21">
        <v>10759</v>
      </c>
      <c r="Q118" s="21">
        <v>11523</v>
      </c>
      <c r="R118" s="21">
        <v>14931</v>
      </c>
      <c r="S118" s="21">
        <v>19333</v>
      </c>
      <c r="T118" s="21">
        <v>23913</v>
      </c>
      <c r="U118" s="21">
        <v>27059</v>
      </c>
      <c r="V118" s="21">
        <v>30225</v>
      </c>
      <c r="W118" s="21">
        <v>34119</v>
      </c>
      <c r="X118" s="21">
        <v>33962</v>
      </c>
      <c r="Y118" s="21">
        <v>27674</v>
      </c>
      <c r="Z118" s="21">
        <v>32086</v>
      </c>
      <c r="AA118" s="21">
        <v>33146</v>
      </c>
      <c r="AB118" s="21">
        <v>5985</v>
      </c>
      <c r="AC118" s="35">
        <v>-81.943522596995109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100</v>
      </c>
      <c r="B119" s="22" t="s">
        <v>12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>
        <v>104</v>
      </c>
      <c r="T119" s="23">
        <v>75</v>
      </c>
      <c r="U119" s="23">
        <v>59</v>
      </c>
      <c r="V119" s="23">
        <v>40</v>
      </c>
      <c r="W119" s="23">
        <v>59</v>
      </c>
      <c r="X119" s="23">
        <v>45</v>
      </c>
      <c r="Y119" s="23">
        <v>76</v>
      </c>
      <c r="Z119" s="23">
        <v>160</v>
      </c>
      <c r="AA119" s="23">
        <v>134</v>
      </c>
      <c r="AB119" s="23">
        <v>21</v>
      </c>
      <c r="AC119" s="36">
        <v>-84.328358208955223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101</v>
      </c>
      <c r="B120" s="19" t="s">
        <v>8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 t="s">
        <v>9</v>
      </c>
      <c r="T120" s="21" t="s">
        <v>9</v>
      </c>
      <c r="U120" s="21" t="s">
        <v>9</v>
      </c>
      <c r="V120" s="21" t="s">
        <v>9</v>
      </c>
      <c r="W120" s="21" t="s">
        <v>9</v>
      </c>
      <c r="X120" s="21" t="s">
        <v>9</v>
      </c>
      <c r="Y120" s="21" t="s">
        <v>9</v>
      </c>
      <c r="Z120" s="21" t="s">
        <v>9</v>
      </c>
      <c r="AA120" s="21" t="s">
        <v>9</v>
      </c>
      <c r="AB120" s="21">
        <v>70</v>
      </c>
      <c r="AC120" s="35" t="s">
        <v>9</v>
      </c>
      <c r="AD120" s="2"/>
      <c r="AE120" s="2"/>
      <c r="AF120" s="2"/>
      <c r="AG120" s="2"/>
      <c r="AH120" s="2"/>
      <c r="AI120" s="2"/>
    </row>
    <row r="121" spans="1:35" ht="6.6" customHeight="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2022-06-30T09:12:50Z</dcterms:modified>
</cp:coreProperties>
</file>