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C45CCC14-039E-49D9-BB11-FE4C28499C98}" xr6:coauthVersionLast="47" xr6:coauthVersionMax="47" xr10:uidLastSave="{00000000-0000-0000-0000-000000000000}"/>
  <bookViews>
    <workbookView xWindow="11604" yWindow="278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<sst xmlns="http://schemas.openxmlformats.org/spreadsheetml/2006/main" count="1526" uniqueCount="95">
  <si>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</si>
  <si>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</si>
  <si>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</si>
  <si>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</si>
  <si>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</si>
  <si>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</si>
  <si>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</si>
  <si>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</si>
  <si>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</si>
  <si>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</si>
  <si>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</si>
  <si>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</si>
  <si>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Australia</t>
  </si>
  <si>
    <t>VFR</t>
  </si>
  <si>
    <t>Azerbaijan</t>
  </si>
  <si>
    <t>THSR</t>
  </si>
  <si>
    <t>Bahamas</t>
  </si>
  <si>
    <t>Bahrain</t>
  </si>
  <si>
    <t>Barbados</t>
  </si>
  <si>
    <t>Belarus</t>
  </si>
  <si>
    <t>TFN</t>
  </si>
  <si>
    <t>Belgium</t>
  </si>
  <si>
    <t>TCER</t>
  </si>
  <si>
    <t>Bermuda</t>
  </si>
  <si>
    <t>Bhutan</t>
  </si>
  <si>
    <t>Botswana</t>
  </si>
  <si>
    <t>Bulgaria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</si>
  <si>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</si>
  <si>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</si>
  <si>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</si>
  <si>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</si>
  <si>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</si>
  <si>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</si>
  <si>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</si>
  <si>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</si>
  <si>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Ecuador</t>
  </si>
  <si>
    <t>Egypt</t>
  </si>
  <si>
    <t>Finland</t>
  </si>
  <si>
    <t>Georgia</t>
  </si>
  <si>
    <t>Grenada</t>
  </si>
  <si>
    <t>Guatemala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</si>
  <si>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</si>
  <si>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</si>
  <si>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</si>
  <si>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</si>
  <si>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</si>
  <si>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</si>
  <si>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</si>
  <si>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</si>
  <si>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</si>
  <si>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</si>
  <si>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</si>
  <si>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</si>
  <si>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</si>
  <si>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</si>
  <si>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</si>
  <si>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</si>
  <si>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</si>
  <si>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</si>
  <si>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</si>
  <si>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</si>
  <si>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</si>
  <si>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</si>
  <si>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</si>
  <si>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</si>
  <si>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</si>
  <si>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Norway</t>
  </si>
  <si>
    <t>Panama</t>
  </si>
  <si>
    <t>Paraguay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</si>
  <si>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</si>
  <si>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</si>
  <si>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</si>
  <si>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</si>
  <si>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</si>
  <si>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</si>
  <si>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</si>
  <si>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</si>
  <si>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</si>
  <si>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Slovakia</t>
  </si>
  <si>
    <t>TCEN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</si>
  <si>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</si>
  <si>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</si>
  <si>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</si>
  <si>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</si>
  <si>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</si>
  <si>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</si>
  <si>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</si>
  <si>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</si>
  <si>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THSN</t>
  </si>
  <si>
    <t>Uganda</t>
  </si>
  <si>
    <t>Ukraine</t>
  </si>
  <si>
    <t>United Arab Emirates</t>
  </si>
  <si>
    <t>Uzbekistan</t>
  </si>
  <si>
    <t>Zambia</t>
  </si>
  <si>
    <t>MOLDOVA,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</si>
</sst>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4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94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32</v>
      </c>
      <c r="H8" s="21">
        <v>104</v>
      </c>
      <c r="I8" s="21">
        <v>439</v>
      </c>
      <c r="J8" s="21">
        <v>97</v>
      </c>
      <c r="K8" s="21">
        <v>99</v>
      </c>
      <c r="L8" s="21">
        <v>84</v>
      </c>
      <c r="M8" s="21">
        <v>130</v>
      </c>
      <c r="N8" s="21">
        <v>2</v>
      </c>
      <c r="O8" s="21">
        <v>175</v>
      </c>
      <c r="P8" s="21">
        <v>5</v>
      </c>
      <c r="Q8" s="21">
        <v>243</v>
      </c>
      <c r="R8" s="21">
        <v>365</v>
      </c>
      <c r="S8" s="21">
        <v>491</v>
      </c>
      <c r="T8" s="21">
        <v>454</v>
      </c>
      <c r="U8" s="21">
        <v>635</v>
      </c>
      <c r="V8" s="21">
        <v>671</v>
      </c>
      <c r="W8" s="21">
        <v>906</v>
      </c>
      <c r="X8" s="21">
        <v>1189</v>
      </c>
      <c r="Y8" s="21">
        <v>1402</v>
      </c>
      <c r="Z8" s="21">
        <v>1830</v>
      </c>
      <c r="AA8" s="21">
        <v>2465</v>
      </c>
      <c r="AB8" s="21">
        <v>506</v>
      </c>
      <c r="AC8" s="35">
        <v>-79.472616632860039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>
        <v>5</v>
      </c>
      <c r="I9" s="23">
        <v>1</v>
      </c>
      <c r="J9" s="23">
        <v>10</v>
      </c>
      <c r="K9" s="23" t="s">
        <v>9</v>
      </c>
      <c r="L9" s="23" t="s">
        <v>9</v>
      </c>
      <c r="M9" s="23">
        <v>45</v>
      </c>
      <c r="N9" s="23" t="s">
        <v>9</v>
      </c>
      <c r="O9" s="23">
        <v>41</v>
      </c>
      <c r="P9" s="23">
        <v>51</v>
      </c>
      <c r="Q9" s="23">
        <v>837</v>
      </c>
      <c r="R9" s="23">
        <v>1381</v>
      </c>
      <c r="S9" s="23" t="s">
        <v>9</v>
      </c>
      <c r="T9" s="23">
        <v>1101</v>
      </c>
      <c r="U9" s="23">
        <v>1019</v>
      </c>
      <c r="V9" s="23">
        <v>163</v>
      </c>
      <c r="W9" s="23">
        <v>50</v>
      </c>
      <c r="X9" s="23">
        <v>20</v>
      </c>
      <c r="Y9" s="23">
        <v>41</v>
      </c>
      <c r="Z9" s="23" t="s">
        <v>9</v>
      </c>
      <c r="AA9" s="23">
        <v>15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>
        <v>36</v>
      </c>
      <c r="F10" s="21">
        <v>39</v>
      </c>
      <c r="G10" s="21">
        <v>55</v>
      </c>
      <c r="H10" s="21">
        <v>229</v>
      </c>
      <c r="I10" s="21">
        <v>93</v>
      </c>
      <c r="J10" s="21">
        <v>33</v>
      </c>
      <c r="K10" s="21">
        <v>42</v>
      </c>
      <c r="L10" s="21">
        <v>66</v>
      </c>
      <c r="M10" s="21">
        <v>47</v>
      </c>
      <c r="N10" s="21">
        <v>69</v>
      </c>
      <c r="O10" s="21">
        <v>52</v>
      </c>
      <c r="P10" s="21">
        <v>71</v>
      </c>
      <c r="Q10" s="21">
        <v>90</v>
      </c>
      <c r="R10" s="21">
        <v>150</v>
      </c>
      <c r="S10" s="21">
        <v>120</v>
      </c>
      <c r="T10" s="21">
        <v>150</v>
      </c>
      <c r="U10" s="21">
        <v>250</v>
      </c>
      <c r="V10" s="21">
        <v>190</v>
      </c>
      <c r="W10" s="21">
        <v>150</v>
      </c>
      <c r="X10" s="21">
        <v>130</v>
      </c>
      <c r="Y10" s="21">
        <v>130</v>
      </c>
      <c r="Z10" s="21">
        <v>132</v>
      </c>
      <c r="AA10" s="21">
        <v>283</v>
      </c>
      <c r="AB10" s="21">
        <v>153</v>
      </c>
      <c r="AC10" s="35">
        <v>-45.936395759717321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>
        <v>417</v>
      </c>
      <c r="K11" s="23">
        <v>591</v>
      </c>
      <c r="L11" s="23">
        <v>698</v>
      </c>
      <c r="M11" s="23">
        <v>669</v>
      </c>
      <c r="N11" s="23">
        <v>643</v>
      </c>
      <c r="O11" s="23">
        <v>956</v>
      </c>
      <c r="P11" s="23">
        <v>1705</v>
      </c>
      <c r="Q11" s="23">
        <v>4289</v>
      </c>
      <c r="R11" s="23">
        <v>3645</v>
      </c>
      <c r="S11" s="23">
        <v>3753</v>
      </c>
      <c r="T11" s="23">
        <v>4375</v>
      </c>
      <c r="U11" s="23">
        <v>4448</v>
      </c>
      <c r="V11" s="23">
        <v>5843</v>
      </c>
      <c r="W11" s="23">
        <v>5183</v>
      </c>
      <c r="X11" s="23">
        <v>3710</v>
      </c>
      <c r="Y11" s="23">
        <v>3603</v>
      </c>
      <c r="Z11" s="23">
        <v>3568</v>
      </c>
      <c r="AA11" s="23">
        <v>3397</v>
      </c>
      <c r="AB11" s="23">
        <v>869</v>
      </c>
      <c r="AC11" s="36">
        <v>-74.418604651162781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 t="s">
        <v>9</v>
      </c>
      <c r="Y12" s="21" t="s">
        <v>9</v>
      </c>
      <c r="Z12" s="21">
        <v>1021</v>
      </c>
      <c r="AA12" s="21">
        <v>847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11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>
        <v>2</v>
      </c>
      <c r="I13" s="23" t="s">
        <v>9</v>
      </c>
      <c r="J13" s="23" t="s">
        <v>9</v>
      </c>
      <c r="K13" s="23">
        <v>3</v>
      </c>
      <c r="L13" s="23">
        <v>4</v>
      </c>
      <c r="M13" s="23">
        <v>6</v>
      </c>
      <c r="N13" s="23">
        <v>7</v>
      </c>
      <c r="O13" s="23">
        <v>10</v>
      </c>
      <c r="P13" s="23">
        <v>3</v>
      </c>
      <c r="Q13" s="23">
        <v>7</v>
      </c>
      <c r="R13" s="23">
        <v>18</v>
      </c>
      <c r="S13" s="23">
        <v>13</v>
      </c>
      <c r="T13" s="23">
        <v>20</v>
      </c>
      <c r="U13" s="23">
        <v>19</v>
      </c>
      <c r="V13" s="23">
        <v>22</v>
      </c>
      <c r="W13" s="23">
        <v>18</v>
      </c>
      <c r="X13" s="23">
        <v>33</v>
      </c>
      <c r="Y13" s="23">
        <v>23</v>
      </c>
      <c r="Z13" s="23">
        <v>49</v>
      </c>
      <c r="AA13" s="23">
        <v>53</v>
      </c>
      <c r="AB13" s="23">
        <v>7</v>
      </c>
      <c r="AC13" s="36">
        <v>-86.79245283018868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13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59</v>
      </c>
      <c r="AA14" s="21">
        <v>64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>
        <v>16</v>
      </c>
      <c r="X15" s="23">
        <v>6</v>
      </c>
      <c r="Y15" s="23">
        <v>6</v>
      </c>
      <c r="Z15" s="23">
        <v>4</v>
      </c>
      <c r="AA15" s="23">
        <v>7</v>
      </c>
      <c r="AB15" s="23">
        <v>11</v>
      </c>
      <c r="AC15" s="36">
        <v>57.142857142857139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>
        <v>192754</v>
      </c>
      <c r="U16" s="21">
        <v>252283</v>
      </c>
      <c r="V16" s="21">
        <v>319727</v>
      </c>
      <c r="W16" s="21">
        <v>330261</v>
      </c>
      <c r="X16" s="21">
        <v>236408</v>
      </c>
      <c r="Y16" s="21">
        <v>89160</v>
      </c>
      <c r="Z16" s="21">
        <v>77928</v>
      </c>
      <c r="AA16" s="21">
        <v>75662</v>
      </c>
      <c r="AB16" s="21">
        <v>36240</v>
      </c>
      <c r="AC16" s="35">
        <v>-52.102772858237955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20</v>
      </c>
      <c r="C17" s="23">
        <v>3606</v>
      </c>
      <c r="D17" s="23">
        <v>2359</v>
      </c>
      <c r="E17" s="23">
        <v>1866</v>
      </c>
      <c r="F17" s="23">
        <v>4308</v>
      </c>
      <c r="G17" s="23">
        <v>82</v>
      </c>
      <c r="H17" s="23">
        <v>79</v>
      </c>
      <c r="I17" s="23">
        <v>92</v>
      </c>
      <c r="J17" s="23">
        <v>74</v>
      </c>
      <c r="K17" s="23">
        <v>108</v>
      </c>
      <c r="L17" s="23">
        <v>206</v>
      </c>
      <c r="M17" s="23">
        <v>102</v>
      </c>
      <c r="N17" s="23">
        <v>136</v>
      </c>
      <c r="O17" s="23">
        <v>97</v>
      </c>
      <c r="P17" s="23">
        <v>148</v>
      </c>
      <c r="Q17" s="23">
        <v>158</v>
      </c>
      <c r="R17" s="23">
        <v>104</v>
      </c>
      <c r="S17" s="23">
        <v>40</v>
      </c>
      <c r="T17" s="23">
        <v>87</v>
      </c>
      <c r="U17" s="23">
        <v>79</v>
      </c>
      <c r="V17" s="23">
        <v>33</v>
      </c>
      <c r="W17" s="23">
        <v>48</v>
      </c>
      <c r="X17" s="23">
        <v>245</v>
      </c>
      <c r="Y17" s="23">
        <v>357</v>
      </c>
      <c r="Z17" s="23">
        <v>124</v>
      </c>
      <c r="AA17" s="23">
        <v>103</v>
      </c>
      <c r="AB17" s="23">
        <v>150</v>
      </c>
      <c r="AC17" s="36">
        <v>45.631067961165058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>
        <v>155</v>
      </c>
      <c r="D18" s="21">
        <v>198</v>
      </c>
      <c r="E18" s="21">
        <v>243</v>
      </c>
      <c r="F18" s="21">
        <v>431</v>
      </c>
      <c r="G18" s="21">
        <v>249</v>
      </c>
      <c r="H18" s="21">
        <v>389</v>
      </c>
      <c r="I18" s="21">
        <v>394</v>
      </c>
      <c r="J18" s="21">
        <v>321</v>
      </c>
      <c r="K18" s="21">
        <v>270</v>
      </c>
      <c r="L18" s="21">
        <v>297</v>
      </c>
      <c r="M18" s="21">
        <v>373</v>
      </c>
      <c r="N18" s="21">
        <v>348</v>
      </c>
      <c r="O18" s="21">
        <v>541</v>
      </c>
      <c r="P18" s="21">
        <v>463</v>
      </c>
      <c r="Q18" s="21">
        <v>539</v>
      </c>
      <c r="R18" s="21">
        <v>601</v>
      </c>
      <c r="S18" s="21">
        <v>684</v>
      </c>
      <c r="T18" s="21">
        <v>789</v>
      </c>
      <c r="U18" s="21">
        <v>825</v>
      </c>
      <c r="V18" s="21">
        <v>922</v>
      </c>
      <c r="W18" s="21">
        <v>836</v>
      </c>
      <c r="X18" s="21">
        <v>1188</v>
      </c>
      <c r="Y18" s="21">
        <v>1602</v>
      </c>
      <c r="Z18" s="21">
        <v>1633</v>
      </c>
      <c r="AA18" s="21">
        <v>2125</v>
      </c>
      <c r="AB18" s="21">
        <v>531</v>
      </c>
      <c r="AC18" s="35">
        <v>-75.011764705882356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15</v>
      </c>
      <c r="C19" s="23" t="s">
        <v>9</v>
      </c>
      <c r="D19" s="23" t="s">
        <v>9</v>
      </c>
      <c r="E19" s="23" t="s">
        <v>9</v>
      </c>
      <c r="F19" s="23">
        <v>360</v>
      </c>
      <c r="G19" s="23">
        <v>233</v>
      </c>
      <c r="H19" s="23">
        <v>369</v>
      </c>
      <c r="I19" s="23">
        <v>373</v>
      </c>
      <c r="J19" s="23">
        <v>307</v>
      </c>
      <c r="K19" s="23">
        <v>261</v>
      </c>
      <c r="L19" s="23">
        <v>293</v>
      </c>
      <c r="M19" s="23">
        <v>362</v>
      </c>
      <c r="N19" s="23">
        <v>336</v>
      </c>
      <c r="O19" s="23">
        <v>514</v>
      </c>
      <c r="P19" s="23">
        <v>429</v>
      </c>
      <c r="Q19" s="23">
        <v>527</v>
      </c>
      <c r="R19" s="23">
        <v>590</v>
      </c>
      <c r="S19" s="23">
        <v>666</v>
      </c>
      <c r="T19" s="23">
        <v>752</v>
      </c>
      <c r="U19" s="23">
        <v>757</v>
      </c>
      <c r="V19" s="23">
        <v>866</v>
      </c>
      <c r="W19" s="23">
        <v>781</v>
      </c>
      <c r="X19" s="23">
        <v>1083</v>
      </c>
      <c r="Y19" s="23">
        <v>1435</v>
      </c>
      <c r="Z19" s="23">
        <v>1503</v>
      </c>
      <c r="AA19" s="23">
        <v>1860</v>
      </c>
      <c r="AB19" s="23">
        <v>444</v>
      </c>
      <c r="AC19" s="36">
        <v>-76.129032258064512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 t="s">
        <v>9</v>
      </c>
      <c r="AA20" s="21">
        <v>1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20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>
        <v>3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>
        <v>2</v>
      </c>
      <c r="U21" s="23" t="s">
        <v>9</v>
      </c>
      <c r="V21" s="23">
        <v>1</v>
      </c>
      <c r="W21" s="23" t="s">
        <v>9</v>
      </c>
      <c r="X21" s="23" t="s">
        <v>9</v>
      </c>
      <c r="Y21" s="23">
        <v>3</v>
      </c>
      <c r="Z21" s="23">
        <v>2</v>
      </c>
      <c r="AA21" s="23">
        <v>7</v>
      </c>
      <c r="AB21" s="23">
        <v>1</v>
      </c>
      <c r="AC21" s="36">
        <v>-85.714285714285722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>
        <v>10</v>
      </c>
      <c r="S22" s="21" t="s">
        <v>9</v>
      </c>
      <c r="T22" s="21" t="s">
        <v>9</v>
      </c>
      <c r="U22" s="21" t="s">
        <v>9</v>
      </c>
      <c r="V22" s="21" t="s">
        <v>9</v>
      </c>
      <c r="W22" s="21">
        <v>2</v>
      </c>
      <c r="X22" s="21">
        <v>4</v>
      </c>
      <c r="Y22" s="21" t="s">
        <v>9</v>
      </c>
      <c r="Z22" s="21">
        <v>10</v>
      </c>
      <c r="AA22" s="21" t="s">
        <v>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22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46299</v>
      </c>
      <c r="Y23" s="23">
        <v>53811</v>
      </c>
      <c r="Z23" s="23">
        <v>61782</v>
      </c>
      <c r="AA23" s="23">
        <v>93529</v>
      </c>
      <c r="AB23" s="23">
        <v>4710</v>
      </c>
      <c r="AC23" s="36">
        <v>-94.964128772893972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15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45318</v>
      </c>
      <c r="Y24" s="21">
        <v>52671</v>
      </c>
      <c r="Z24" s="21">
        <v>60378</v>
      </c>
      <c r="AA24" s="21">
        <v>91947</v>
      </c>
      <c r="AB24" s="21">
        <v>4433</v>
      </c>
      <c r="AC24" s="35">
        <v>-95.178744276594131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26</v>
      </c>
      <c r="B25" s="22" t="s">
        <v>13</v>
      </c>
      <c r="C25" s="23" t="s">
        <v>9</v>
      </c>
      <c r="D25" s="23" t="s">
        <v>9</v>
      </c>
      <c r="E25" s="23" t="s">
        <v>9</v>
      </c>
      <c r="F25" s="23" t="s">
        <v>9</v>
      </c>
      <c r="G25" s="23">
        <v>150071</v>
      </c>
      <c r="H25" s="23">
        <v>64592</v>
      </c>
      <c r="I25" s="23">
        <v>24522</v>
      </c>
      <c r="J25" s="23">
        <v>19103</v>
      </c>
      <c r="K25" s="23">
        <v>22267</v>
      </c>
      <c r="L25" s="23">
        <v>31560</v>
      </c>
      <c r="M25" s="23">
        <v>46365</v>
      </c>
      <c r="N25" s="23">
        <v>55467</v>
      </c>
      <c r="O25" s="23">
        <v>45218</v>
      </c>
      <c r="P25" s="23">
        <v>59567</v>
      </c>
      <c r="Q25" s="23">
        <v>75740</v>
      </c>
      <c r="R25" s="23">
        <v>93468</v>
      </c>
      <c r="S25" s="23">
        <v>109862</v>
      </c>
      <c r="T25" s="23">
        <v>113888</v>
      </c>
      <c r="U25" s="23">
        <v>111826</v>
      </c>
      <c r="V25" s="23">
        <v>174563</v>
      </c>
      <c r="W25" s="23">
        <v>226427</v>
      </c>
      <c r="X25" s="23">
        <v>244662</v>
      </c>
      <c r="Y25" s="23">
        <v>278668</v>
      </c>
      <c r="Z25" s="23">
        <v>305047</v>
      </c>
      <c r="AA25" s="23">
        <v>336212</v>
      </c>
      <c r="AB25" s="23">
        <v>81304</v>
      </c>
      <c r="AC25" s="36">
        <v>-75.817638870712528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27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>
        <v>201</v>
      </c>
      <c r="I26" s="21">
        <v>507</v>
      </c>
      <c r="J26" s="21">
        <v>328</v>
      </c>
      <c r="K26" s="21">
        <v>330</v>
      </c>
      <c r="L26" s="21">
        <v>270</v>
      </c>
      <c r="M26" s="21">
        <v>466</v>
      </c>
      <c r="N26" s="21">
        <v>676</v>
      </c>
      <c r="O26" s="21">
        <v>871</v>
      </c>
      <c r="P26" s="21">
        <v>1067</v>
      </c>
      <c r="Q26" s="21">
        <v>1480</v>
      </c>
      <c r="R26" s="21">
        <v>1783</v>
      </c>
      <c r="S26" s="21">
        <v>1910</v>
      </c>
      <c r="T26" s="21">
        <v>2130</v>
      </c>
      <c r="U26" s="21">
        <v>2035</v>
      </c>
      <c r="V26" s="21">
        <v>1981</v>
      </c>
      <c r="W26" s="21">
        <v>2046</v>
      </c>
      <c r="X26" s="21">
        <v>2571</v>
      </c>
      <c r="Y26" s="21">
        <v>2476</v>
      </c>
      <c r="Z26" s="21">
        <v>1811</v>
      </c>
      <c r="AA26" s="21">
        <v>1851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27</v>
      </c>
      <c r="B27" s="22" t="s">
        <v>13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>
        <v>1790</v>
      </c>
      <c r="S27" s="23">
        <v>1915</v>
      </c>
      <c r="T27" s="23">
        <v>2133</v>
      </c>
      <c r="U27" s="23">
        <v>2044</v>
      </c>
      <c r="V27" s="23">
        <v>1987</v>
      </c>
      <c r="W27" s="23">
        <v>2050</v>
      </c>
      <c r="X27" s="23">
        <v>2571</v>
      </c>
      <c r="Y27" s="23">
        <v>2476</v>
      </c>
      <c r="Z27" s="23">
        <v>1821</v>
      </c>
      <c r="AA27" s="23">
        <v>1906</v>
      </c>
      <c r="AB27" s="23">
        <v>408</v>
      </c>
      <c r="AC27" s="36">
        <v>-78.593913955928642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28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>
        <v>1</v>
      </c>
      <c r="T28" s="21">
        <v>1</v>
      </c>
      <c r="U28" s="21">
        <v>1</v>
      </c>
      <c r="V28" s="21" t="s">
        <v>9</v>
      </c>
      <c r="W28" s="21" t="s">
        <v>9</v>
      </c>
      <c r="X28" s="21" t="s">
        <v>9</v>
      </c>
      <c r="Y28" s="21" t="s">
        <v>9</v>
      </c>
      <c r="Z28" s="21">
        <v>2</v>
      </c>
      <c r="AA28" s="21">
        <v>2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29</v>
      </c>
      <c r="B29" s="22" t="s">
        <v>20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>
        <v>4</v>
      </c>
      <c r="L29" s="23">
        <v>10</v>
      </c>
      <c r="M29" s="23">
        <v>12</v>
      </c>
      <c r="N29" s="23">
        <v>5</v>
      </c>
      <c r="O29" s="23">
        <v>11</v>
      </c>
      <c r="P29" s="23">
        <v>27</v>
      </c>
      <c r="Q29" s="23">
        <v>8</v>
      </c>
      <c r="R29" s="23">
        <v>14</v>
      </c>
      <c r="S29" s="23">
        <v>26</v>
      </c>
      <c r="T29" s="23">
        <v>19</v>
      </c>
      <c r="U29" s="23">
        <v>17</v>
      </c>
      <c r="V29" s="23">
        <v>24</v>
      </c>
      <c r="W29" s="23">
        <v>42</v>
      </c>
      <c r="X29" s="23">
        <v>45</v>
      </c>
      <c r="Y29" s="23">
        <v>68</v>
      </c>
      <c r="Z29" s="23">
        <v>74</v>
      </c>
      <c r="AA29" s="23">
        <v>61</v>
      </c>
      <c r="AB29" s="23">
        <v>18</v>
      </c>
      <c r="AC29" s="36">
        <v>-70.491803278688522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30</v>
      </c>
      <c r="B30" s="19" t="s">
        <v>8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>
        <v>2886</v>
      </c>
      <c r="V30" s="21">
        <v>3100</v>
      </c>
      <c r="W30" s="21">
        <v>2970</v>
      </c>
      <c r="X30" s="21">
        <v>3472</v>
      </c>
      <c r="Y30" s="21">
        <v>4011</v>
      </c>
      <c r="Z30" s="21">
        <v>3897</v>
      </c>
      <c r="AA30" s="21">
        <v>3694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31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>
        <v>13</v>
      </c>
      <c r="Q31" s="23">
        <v>1668</v>
      </c>
      <c r="R31" s="23">
        <v>19</v>
      </c>
      <c r="S31" s="23">
        <v>38</v>
      </c>
      <c r="T31" s="23">
        <v>32</v>
      </c>
      <c r="U31" s="23">
        <v>33</v>
      </c>
      <c r="V31" s="23">
        <v>33</v>
      </c>
      <c r="W31" s="23">
        <v>33</v>
      </c>
      <c r="X31" s="23">
        <v>21</v>
      </c>
      <c r="Y31" s="23">
        <v>42</v>
      </c>
      <c r="Z31" s="23">
        <v>38</v>
      </c>
      <c r="AA31" s="23">
        <v>64</v>
      </c>
      <c r="AB31" s="23">
        <v>28</v>
      </c>
      <c r="AC31" s="36">
        <v>-56.25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13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 t="s">
        <v>9</v>
      </c>
      <c r="X32" s="21" t="s">
        <v>9</v>
      </c>
      <c r="Y32" s="21" t="s">
        <v>9</v>
      </c>
      <c r="Z32" s="21">
        <v>6</v>
      </c>
      <c r="AA32" s="21" t="s">
        <v>9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20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>
        <v>21</v>
      </c>
      <c r="S33" s="23">
        <v>26</v>
      </c>
      <c r="T33" s="23">
        <v>30</v>
      </c>
      <c r="U33" s="23">
        <v>43</v>
      </c>
      <c r="V33" s="23">
        <v>53</v>
      </c>
      <c r="W33" s="23">
        <v>51</v>
      </c>
      <c r="X33" s="23">
        <v>82</v>
      </c>
      <c r="Y33" s="23">
        <v>52</v>
      </c>
      <c r="Z33" s="23">
        <v>62</v>
      </c>
      <c r="AA33" s="23">
        <v>68</v>
      </c>
      <c r="AB33" s="23">
        <v>17</v>
      </c>
      <c r="AC33" s="36">
        <v>-75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13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>
        <v>847</v>
      </c>
      <c r="Y34" s="21">
        <v>919</v>
      </c>
      <c r="Z34" s="21">
        <v>879</v>
      </c>
      <c r="AA34" s="21">
        <v>796</v>
      </c>
      <c r="AB34" s="21">
        <v>211</v>
      </c>
      <c r="AC34" s="35">
        <v>-73.492462311557787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13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>
        <v>42</v>
      </c>
      <c r="W35" s="23">
        <v>38</v>
      </c>
      <c r="X35" s="23">
        <v>29</v>
      </c>
      <c r="Y35" s="23">
        <v>20</v>
      </c>
      <c r="Z35" s="23">
        <v>31</v>
      </c>
      <c r="AA35" s="23">
        <v>58</v>
      </c>
      <c r="AB35" s="23">
        <v>14</v>
      </c>
      <c r="AC35" s="36">
        <v>-75.862068965517238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35</v>
      </c>
      <c r="B36" s="19" t="s">
        <v>8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>
        <v>20</v>
      </c>
      <c r="Q36" s="21">
        <v>24</v>
      </c>
      <c r="R36" s="21">
        <v>32</v>
      </c>
      <c r="S36" s="21">
        <v>47</v>
      </c>
      <c r="T36" s="21">
        <v>33</v>
      </c>
      <c r="U36" s="21">
        <v>43</v>
      </c>
      <c r="V36" s="21">
        <v>49</v>
      </c>
      <c r="W36" s="21">
        <v>57</v>
      </c>
      <c r="X36" s="21">
        <v>58</v>
      </c>
      <c r="Y36" s="21">
        <v>64</v>
      </c>
      <c r="Z36" s="21">
        <v>61</v>
      </c>
      <c r="AA36" s="21">
        <v>78</v>
      </c>
      <c r="AB36" s="21">
        <v>25</v>
      </c>
      <c r="AC36" s="35">
        <v>-67.948717948717956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8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>
        <v>6201</v>
      </c>
      <c r="S37" s="23">
        <v>3360</v>
      </c>
      <c r="T37" s="23">
        <v>3544</v>
      </c>
      <c r="U37" s="23">
        <v>3475</v>
      </c>
      <c r="V37" s="23">
        <v>4891</v>
      </c>
      <c r="W37" s="23">
        <v>3446</v>
      </c>
      <c r="X37" s="23">
        <v>2781</v>
      </c>
      <c r="Y37" s="23">
        <v>10202</v>
      </c>
      <c r="Z37" s="23">
        <v>21962</v>
      </c>
      <c r="AA37" s="23">
        <v>21938</v>
      </c>
      <c r="AB37" s="23">
        <v>14033</v>
      </c>
      <c r="AC37" s="36">
        <v>-36.033366760871544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22</v>
      </c>
      <c r="C38" s="21" t="s">
        <v>9</v>
      </c>
      <c r="D38" s="21" t="s">
        <v>9</v>
      </c>
      <c r="E38" s="21">
        <v>57</v>
      </c>
      <c r="F38" s="21">
        <v>42</v>
      </c>
      <c r="G38" s="21">
        <v>8</v>
      </c>
      <c r="H38" s="21">
        <v>32</v>
      </c>
      <c r="I38" s="21">
        <v>38</v>
      </c>
      <c r="J38" s="21">
        <v>16</v>
      </c>
      <c r="K38" s="21">
        <v>56</v>
      </c>
      <c r="L38" s="21">
        <v>64</v>
      </c>
      <c r="M38" s="21">
        <v>43</v>
      </c>
      <c r="N38" s="21">
        <v>111</v>
      </c>
      <c r="O38" s="21">
        <v>164</v>
      </c>
      <c r="P38" s="21">
        <v>109</v>
      </c>
      <c r="Q38" s="21">
        <v>114</v>
      </c>
      <c r="R38" s="21">
        <v>94</v>
      </c>
      <c r="S38" s="21">
        <v>204</v>
      </c>
      <c r="T38" s="21">
        <v>263</v>
      </c>
      <c r="U38" s="21">
        <v>176</v>
      </c>
      <c r="V38" s="21">
        <v>253</v>
      </c>
      <c r="W38" s="21">
        <v>179</v>
      </c>
      <c r="X38" s="21">
        <v>346</v>
      </c>
      <c r="Y38" s="21">
        <v>405</v>
      </c>
      <c r="Z38" s="21">
        <v>544</v>
      </c>
      <c r="AA38" s="21">
        <v>395</v>
      </c>
      <c r="AB38" s="21">
        <v>97</v>
      </c>
      <c r="AC38" s="35">
        <v>-75.443037974683548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15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>
        <v>69</v>
      </c>
      <c r="I39" s="23">
        <v>28</v>
      </c>
      <c r="J39" s="23">
        <v>66</v>
      </c>
      <c r="K39" s="23">
        <v>42</v>
      </c>
      <c r="L39" s="23">
        <v>139</v>
      </c>
      <c r="M39" s="23">
        <v>44</v>
      </c>
      <c r="N39" s="23" t="s">
        <v>9</v>
      </c>
      <c r="O39" s="23">
        <v>180</v>
      </c>
      <c r="P39" s="23">
        <v>502</v>
      </c>
      <c r="Q39" s="23">
        <v>264</v>
      </c>
      <c r="R39" s="23">
        <v>740</v>
      </c>
      <c r="S39" s="23">
        <v>1035</v>
      </c>
      <c r="T39" s="23">
        <v>1480</v>
      </c>
      <c r="U39" s="23">
        <v>978</v>
      </c>
      <c r="V39" s="23">
        <v>2502</v>
      </c>
      <c r="W39" s="23">
        <v>2443</v>
      </c>
      <c r="X39" s="23">
        <v>1337</v>
      </c>
      <c r="Y39" s="23">
        <v>1331</v>
      </c>
      <c r="Z39" s="23">
        <v>1223</v>
      </c>
      <c r="AA39" s="23">
        <v>1043</v>
      </c>
      <c r="AB39" s="23">
        <v>76</v>
      </c>
      <c r="AC39" s="36">
        <v>-92.713326941514865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38</v>
      </c>
      <c r="B40" s="19" t="s">
        <v>13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>
        <v>2905</v>
      </c>
      <c r="I40" s="21">
        <v>2407</v>
      </c>
      <c r="J40" s="21">
        <v>1886</v>
      </c>
      <c r="K40" s="21">
        <v>2820</v>
      </c>
      <c r="L40" s="21">
        <v>1753</v>
      </c>
      <c r="M40" s="21">
        <v>1589</v>
      </c>
      <c r="N40" s="21">
        <v>1528</v>
      </c>
      <c r="O40" s="21">
        <v>1185</v>
      </c>
      <c r="P40" s="21">
        <v>1261</v>
      </c>
      <c r="Q40" s="21">
        <v>1880</v>
      </c>
      <c r="R40" s="21">
        <v>2390</v>
      </c>
      <c r="S40" s="21">
        <v>2430</v>
      </c>
      <c r="T40" s="21">
        <v>3584</v>
      </c>
      <c r="U40" s="21">
        <v>4764</v>
      </c>
      <c r="V40" s="21">
        <v>5399</v>
      </c>
      <c r="W40" s="21">
        <v>6739</v>
      </c>
      <c r="X40" s="21">
        <v>6970</v>
      </c>
      <c r="Y40" s="21">
        <v>8164</v>
      </c>
      <c r="Z40" s="21">
        <v>7548</v>
      </c>
      <c r="AA40" s="21">
        <v>6559</v>
      </c>
      <c r="AB40" s="21">
        <v>1902</v>
      </c>
      <c r="AC40" s="35">
        <v>-71.001677084921482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39</v>
      </c>
      <c r="B41" s="22" t="s">
        <v>20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>
        <v>1</v>
      </c>
      <c r="W41" s="23">
        <v>1</v>
      </c>
      <c r="X41" s="23">
        <v>2</v>
      </c>
      <c r="Y41" s="23">
        <v>1</v>
      </c>
      <c r="Z41" s="23">
        <v>3</v>
      </c>
      <c r="AA41" s="23">
        <v>3</v>
      </c>
      <c r="AB41" s="23">
        <v>1</v>
      </c>
      <c r="AC41" s="36">
        <v>-66.666666666666671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40</v>
      </c>
      <c r="B42" s="19" t="s">
        <v>13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>
        <v>15</v>
      </c>
      <c r="R42" s="21">
        <v>13</v>
      </c>
      <c r="S42" s="21">
        <v>12</v>
      </c>
      <c r="T42" s="21">
        <v>16</v>
      </c>
      <c r="U42" s="21">
        <v>20</v>
      </c>
      <c r="V42" s="21">
        <v>36</v>
      </c>
      <c r="W42" s="21">
        <v>37</v>
      </c>
      <c r="X42" s="21">
        <v>14</v>
      </c>
      <c r="Y42" s="21">
        <v>32</v>
      </c>
      <c r="Z42" s="21">
        <v>34</v>
      </c>
      <c r="AA42" s="21">
        <v>16</v>
      </c>
      <c r="AB42" s="21">
        <v>4</v>
      </c>
      <c r="AC42" s="35">
        <v>-75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20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 t="s">
        <v>9</v>
      </c>
      <c r="Y43" s="23" t="s">
        <v>9</v>
      </c>
      <c r="Z43" s="23" t="s">
        <v>9</v>
      </c>
      <c r="AA43" s="23">
        <v>1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13</v>
      </c>
      <c r="C44" s="21">
        <v>1</v>
      </c>
      <c r="D44" s="21" t="s">
        <v>9</v>
      </c>
      <c r="E44" s="21">
        <v>18</v>
      </c>
      <c r="F44" s="21">
        <v>3</v>
      </c>
      <c r="G44" s="21">
        <v>17</v>
      </c>
      <c r="H44" s="21">
        <v>11</v>
      </c>
      <c r="I44" s="21" t="s">
        <v>9</v>
      </c>
      <c r="J44" s="21">
        <v>19</v>
      </c>
      <c r="K44" s="21">
        <v>15</v>
      </c>
      <c r="L44" s="21">
        <v>2</v>
      </c>
      <c r="M44" s="21">
        <v>98</v>
      </c>
      <c r="N44" s="21">
        <v>161</v>
      </c>
      <c r="O44" s="21">
        <v>164</v>
      </c>
      <c r="P44" s="21">
        <v>261</v>
      </c>
      <c r="Q44" s="21">
        <v>176</v>
      </c>
      <c r="R44" s="21">
        <v>219</v>
      </c>
      <c r="S44" s="21">
        <v>322</v>
      </c>
      <c r="T44" s="21">
        <v>220</v>
      </c>
      <c r="U44" s="21">
        <v>263</v>
      </c>
      <c r="V44" s="21">
        <v>215</v>
      </c>
      <c r="W44" s="21">
        <v>200</v>
      </c>
      <c r="X44" s="21">
        <v>202</v>
      </c>
      <c r="Y44" s="21">
        <v>164</v>
      </c>
      <c r="Z44" s="21">
        <v>149</v>
      </c>
      <c r="AA44" s="21">
        <v>143</v>
      </c>
      <c r="AB44" s="21">
        <v>7</v>
      </c>
      <c r="AC44" s="35">
        <v>-95.104895104895107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20</v>
      </c>
      <c r="C45" s="23" t="s">
        <v>9</v>
      </c>
      <c r="D45" s="23" t="s">
        <v>9</v>
      </c>
      <c r="E45" s="23">
        <v>6</v>
      </c>
      <c r="F45" s="23">
        <v>12</v>
      </c>
      <c r="G45" s="23">
        <v>680</v>
      </c>
      <c r="H45" s="23">
        <v>33</v>
      </c>
      <c r="I45" s="23">
        <v>39</v>
      </c>
      <c r="J45" s="23">
        <v>58</v>
      </c>
      <c r="K45" s="23">
        <v>66</v>
      </c>
      <c r="L45" s="23">
        <v>245</v>
      </c>
      <c r="M45" s="23">
        <v>138</v>
      </c>
      <c r="N45" s="23">
        <v>227</v>
      </c>
      <c r="O45" s="23">
        <v>203</v>
      </c>
      <c r="P45" s="23">
        <v>286</v>
      </c>
      <c r="Q45" s="23">
        <v>1502</v>
      </c>
      <c r="R45" s="23">
        <v>424</v>
      </c>
      <c r="S45" s="23">
        <v>470</v>
      </c>
      <c r="T45" s="23">
        <v>541</v>
      </c>
      <c r="U45" s="23">
        <v>625</v>
      </c>
      <c r="V45" s="23">
        <v>584</v>
      </c>
      <c r="W45" s="23">
        <v>599</v>
      </c>
      <c r="X45" s="23">
        <v>746</v>
      </c>
      <c r="Y45" s="23">
        <v>886</v>
      </c>
      <c r="Z45" s="23">
        <v>843</v>
      </c>
      <c r="AA45" s="23">
        <v>963</v>
      </c>
      <c r="AB45" s="23">
        <v>312</v>
      </c>
      <c r="AC45" s="36">
        <v>-67.601246105919003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8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 t="s">
        <v>9</v>
      </c>
      <c r="X46" s="21" t="s">
        <v>9</v>
      </c>
      <c r="Y46" s="21">
        <v>1030</v>
      </c>
      <c r="Z46" s="21">
        <v>835</v>
      </c>
      <c r="AA46" s="21">
        <v>1135</v>
      </c>
      <c r="AB46" s="21">
        <v>385</v>
      </c>
      <c r="AC46" s="35">
        <v>-66.079295154185019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11</v>
      </c>
      <c r="C47" s="23">
        <v>2470</v>
      </c>
      <c r="D47" s="23">
        <v>4192</v>
      </c>
      <c r="E47" s="23">
        <v>3007</v>
      </c>
      <c r="F47" s="23">
        <v>2703</v>
      </c>
      <c r="G47" s="23">
        <v>2856</v>
      </c>
      <c r="H47" s="23">
        <v>4027</v>
      </c>
      <c r="I47" s="23">
        <v>2953</v>
      </c>
      <c r="J47" s="23">
        <v>1491</v>
      </c>
      <c r="K47" s="23">
        <v>1621</v>
      </c>
      <c r="L47" s="23">
        <v>1940</v>
      </c>
      <c r="M47" s="23">
        <v>2382</v>
      </c>
      <c r="N47" s="23">
        <v>2257</v>
      </c>
      <c r="O47" s="23">
        <v>3410</v>
      </c>
      <c r="P47" s="23">
        <v>4411</v>
      </c>
      <c r="Q47" s="23">
        <v>3121</v>
      </c>
      <c r="R47" s="23">
        <v>4434</v>
      </c>
      <c r="S47" s="23">
        <v>3630</v>
      </c>
      <c r="T47" s="23">
        <v>3968</v>
      </c>
      <c r="U47" s="23">
        <v>3580</v>
      </c>
      <c r="V47" s="23">
        <v>3739</v>
      </c>
      <c r="W47" s="23">
        <v>7599</v>
      </c>
      <c r="X47" s="23">
        <v>8711</v>
      </c>
      <c r="Y47" s="23">
        <v>10784</v>
      </c>
      <c r="Z47" s="23">
        <v>11044</v>
      </c>
      <c r="AA47" s="23">
        <v>10677</v>
      </c>
      <c r="AB47" s="23">
        <v>1946</v>
      </c>
      <c r="AC47" s="36">
        <v>-81.773906528050958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45</v>
      </c>
      <c r="B48" s="19" t="s">
        <v>13</v>
      </c>
      <c r="C48" s="21" t="s">
        <v>9</v>
      </c>
      <c r="D48" s="21" t="s">
        <v>9</v>
      </c>
      <c r="E48" s="21">
        <v>3007</v>
      </c>
      <c r="F48" s="21">
        <v>2703</v>
      </c>
      <c r="G48" s="21">
        <v>2856</v>
      </c>
      <c r="H48" s="21">
        <v>4027</v>
      </c>
      <c r="I48" s="21">
        <v>2953</v>
      </c>
      <c r="J48" s="21">
        <v>1491</v>
      </c>
      <c r="K48" s="21" t="s">
        <v>9</v>
      </c>
      <c r="L48" s="21">
        <v>1940</v>
      </c>
      <c r="M48" s="21">
        <v>2382</v>
      </c>
      <c r="N48" s="21">
        <v>2257</v>
      </c>
      <c r="O48" s="21">
        <v>3753</v>
      </c>
      <c r="P48" s="21">
        <v>5509</v>
      </c>
      <c r="Q48" s="21">
        <v>3823</v>
      </c>
      <c r="R48" s="21">
        <v>4619</v>
      </c>
      <c r="S48" s="21">
        <v>3867</v>
      </c>
      <c r="T48" s="21">
        <v>4136</v>
      </c>
      <c r="U48" s="21">
        <v>3757</v>
      </c>
      <c r="V48" s="21">
        <v>3901</v>
      </c>
      <c r="W48" s="21">
        <v>8148</v>
      </c>
      <c r="X48" s="21">
        <v>9255</v>
      </c>
      <c r="Y48" s="21">
        <v>11949</v>
      </c>
      <c r="Z48" s="21">
        <v>12181</v>
      </c>
      <c r="AA48" s="21">
        <v>11675</v>
      </c>
      <c r="AB48" s="21">
        <v>2081</v>
      </c>
      <c r="AC48" s="35">
        <v>-82.175588865096358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20</v>
      </c>
      <c r="C49" s="23" t="s">
        <v>9</v>
      </c>
      <c r="D49" s="23">
        <v>841</v>
      </c>
      <c r="E49" s="23">
        <v>4009</v>
      </c>
      <c r="F49" s="23">
        <v>1080</v>
      </c>
      <c r="G49" s="23">
        <v>2561</v>
      </c>
      <c r="H49" s="23">
        <v>569</v>
      </c>
      <c r="I49" s="23">
        <v>6977</v>
      </c>
      <c r="J49" s="23">
        <v>1569</v>
      </c>
      <c r="K49" s="23">
        <v>1598</v>
      </c>
      <c r="L49" s="23">
        <v>9582</v>
      </c>
      <c r="M49" s="23">
        <v>11844</v>
      </c>
      <c r="N49" s="23">
        <v>15501</v>
      </c>
      <c r="O49" s="23">
        <v>16584</v>
      </c>
      <c r="P49" s="23">
        <v>21212</v>
      </c>
      <c r="Q49" s="23">
        <v>26850</v>
      </c>
      <c r="R49" s="23">
        <v>36741</v>
      </c>
      <c r="S49" s="23">
        <v>52045</v>
      </c>
      <c r="T49" s="23">
        <v>81516</v>
      </c>
      <c r="U49" s="23">
        <v>96909</v>
      </c>
      <c r="V49" s="23">
        <v>166207</v>
      </c>
      <c r="W49" s="23">
        <v>182721</v>
      </c>
      <c r="X49" s="23">
        <v>137311</v>
      </c>
      <c r="Y49" s="23">
        <v>110381</v>
      </c>
      <c r="Z49" s="23">
        <v>195513</v>
      </c>
      <c r="AA49" s="23">
        <v>143470</v>
      </c>
      <c r="AB49" s="23">
        <v>40166</v>
      </c>
      <c r="AC49" s="36">
        <v>-72.003903255035894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46</v>
      </c>
      <c r="B50" s="19" t="s">
        <v>8</v>
      </c>
      <c r="C50" s="21" t="s">
        <v>9</v>
      </c>
      <c r="D50" s="21">
        <v>841</v>
      </c>
      <c r="E50" s="21">
        <v>4009</v>
      </c>
      <c r="F50" s="21">
        <v>1080</v>
      </c>
      <c r="G50" s="21">
        <v>2561</v>
      </c>
      <c r="H50" s="21">
        <v>569</v>
      </c>
      <c r="I50" s="21">
        <v>6977</v>
      </c>
      <c r="J50" s="21">
        <v>1571</v>
      </c>
      <c r="K50" s="21">
        <v>1717</v>
      </c>
      <c r="L50" s="21">
        <v>13547</v>
      </c>
      <c r="M50" s="21">
        <v>17672</v>
      </c>
      <c r="N50" s="21">
        <v>17544</v>
      </c>
      <c r="O50" s="21">
        <v>16628</v>
      </c>
      <c r="P50" s="21">
        <v>21888</v>
      </c>
      <c r="Q50" s="21">
        <v>27820</v>
      </c>
      <c r="R50" s="21">
        <v>37568</v>
      </c>
      <c r="S50" s="21">
        <v>52583</v>
      </c>
      <c r="T50" s="21">
        <v>95583</v>
      </c>
      <c r="U50" s="21">
        <v>107238</v>
      </c>
      <c r="V50" s="21">
        <v>171914</v>
      </c>
      <c r="W50" s="21">
        <v>184191</v>
      </c>
      <c r="X50" s="21">
        <v>142240</v>
      </c>
      <c r="Y50" s="21">
        <v>112080</v>
      </c>
      <c r="Z50" s="21">
        <v>202035</v>
      </c>
      <c r="AA50" s="21">
        <v>145981</v>
      </c>
      <c r="AB50" s="21">
        <v>41177</v>
      </c>
      <c r="AC50" s="35">
        <v>-71.792904556072372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47</v>
      </c>
      <c r="B51" s="22" t="s">
        <v>8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>
        <v>187</v>
      </c>
      <c r="W51" s="23">
        <v>200</v>
      </c>
      <c r="X51" s="23">
        <v>246</v>
      </c>
      <c r="Y51" s="23">
        <v>257</v>
      </c>
      <c r="Z51" s="23">
        <v>287</v>
      </c>
      <c r="AA51" s="23">
        <v>345</v>
      </c>
      <c r="AB51" s="23">
        <v>56</v>
      </c>
      <c r="AC51" s="36">
        <v>-83.768115942028984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48</v>
      </c>
      <c r="B52" s="19" t="s">
        <v>20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>
        <v>212</v>
      </c>
      <c r="V52" s="21">
        <v>194</v>
      </c>
      <c r="W52" s="21">
        <v>338</v>
      </c>
      <c r="X52" s="21">
        <v>22</v>
      </c>
      <c r="Y52" s="21">
        <v>21</v>
      </c>
      <c r="Z52" s="21">
        <v>22</v>
      </c>
      <c r="AA52" s="21">
        <v>26</v>
      </c>
      <c r="AB52" s="21">
        <v>6</v>
      </c>
      <c r="AC52" s="35">
        <v>-76.92307692307692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48</v>
      </c>
      <c r="B53" s="22" t="s">
        <v>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>
        <v>224</v>
      </c>
      <c r="W53" s="23">
        <v>382</v>
      </c>
      <c r="X53" s="23">
        <v>324</v>
      </c>
      <c r="Y53" s="23">
        <v>233</v>
      </c>
      <c r="Z53" s="23">
        <v>241</v>
      </c>
      <c r="AA53" s="23">
        <v>280</v>
      </c>
      <c r="AB53" s="23">
        <v>49</v>
      </c>
      <c r="AC53" s="36">
        <v>-82.5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49</v>
      </c>
      <c r="B54" s="19" t="s">
        <v>13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>
        <v>446</v>
      </c>
      <c r="I54" s="21">
        <v>695</v>
      </c>
      <c r="J54" s="21">
        <v>2030</v>
      </c>
      <c r="K54" s="21">
        <v>6266</v>
      </c>
      <c r="L54" s="21">
        <v>3781</v>
      </c>
      <c r="M54" s="21">
        <v>4022</v>
      </c>
      <c r="N54" s="21">
        <v>7708</v>
      </c>
      <c r="O54" s="21">
        <v>9672</v>
      </c>
      <c r="P54" s="21">
        <v>8122</v>
      </c>
      <c r="Q54" s="21">
        <v>7379</v>
      </c>
      <c r="R54" s="21">
        <v>8483</v>
      </c>
      <c r="S54" s="21">
        <v>9425</v>
      </c>
      <c r="T54" s="21">
        <v>12028</v>
      </c>
      <c r="U54" s="21">
        <v>16695</v>
      </c>
      <c r="V54" s="21">
        <v>14432</v>
      </c>
      <c r="W54" s="21">
        <v>17839</v>
      </c>
      <c r="X54" s="21">
        <v>11797</v>
      </c>
      <c r="Y54" s="21">
        <v>13185</v>
      </c>
      <c r="Z54" s="21">
        <v>12629</v>
      </c>
      <c r="AA54" s="21">
        <v>11913</v>
      </c>
      <c r="AB54" s="21">
        <v>2350</v>
      </c>
      <c r="AC54" s="35">
        <v>-80.273650633761434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50</v>
      </c>
      <c r="B55" s="22" t="s">
        <v>8</v>
      </c>
      <c r="C55" s="23">
        <v>63</v>
      </c>
      <c r="D55" s="23">
        <v>56</v>
      </c>
      <c r="E55" s="23">
        <v>59</v>
      </c>
      <c r="F55" s="23">
        <v>59</v>
      </c>
      <c r="G55" s="23">
        <v>72</v>
      </c>
      <c r="H55" s="23">
        <v>560</v>
      </c>
      <c r="I55" s="23">
        <v>265</v>
      </c>
      <c r="J55" s="23">
        <v>244</v>
      </c>
      <c r="K55" s="23">
        <v>191</v>
      </c>
      <c r="L55" s="23">
        <v>292</v>
      </c>
      <c r="M55" s="23">
        <v>165</v>
      </c>
      <c r="N55" s="23">
        <v>197</v>
      </c>
      <c r="O55" s="23">
        <v>148</v>
      </c>
      <c r="P55" s="23">
        <v>198</v>
      </c>
      <c r="Q55" s="23">
        <v>178</v>
      </c>
      <c r="R55" s="23">
        <v>191</v>
      </c>
      <c r="S55" s="23">
        <v>218</v>
      </c>
      <c r="T55" s="23">
        <v>221</v>
      </c>
      <c r="U55" s="23">
        <v>352</v>
      </c>
      <c r="V55" s="23">
        <v>320</v>
      </c>
      <c r="W55" s="23">
        <v>313</v>
      </c>
      <c r="X55" s="23">
        <v>627</v>
      </c>
      <c r="Y55" s="23">
        <v>389</v>
      </c>
      <c r="Z55" s="23">
        <v>342</v>
      </c>
      <c r="AA55" s="23">
        <v>399</v>
      </c>
      <c r="AB55" s="23">
        <v>104</v>
      </c>
      <c r="AC55" s="36">
        <v>-73.93483709273184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8</v>
      </c>
      <c r="C56" s="21" t="s">
        <v>9</v>
      </c>
      <c r="D56" s="21" t="s">
        <v>9</v>
      </c>
      <c r="E56" s="21">
        <v>2</v>
      </c>
      <c r="F56" s="21">
        <v>6</v>
      </c>
      <c r="G56" s="21">
        <v>14</v>
      </c>
      <c r="H56" s="21">
        <v>22</v>
      </c>
      <c r="I56" s="21">
        <v>11</v>
      </c>
      <c r="J56" s="21">
        <v>6</v>
      </c>
      <c r="K56" s="21">
        <v>40</v>
      </c>
      <c r="L56" s="21">
        <v>151</v>
      </c>
      <c r="M56" s="21">
        <v>37</v>
      </c>
      <c r="N56" s="21">
        <v>99</v>
      </c>
      <c r="O56" s="21">
        <v>45</v>
      </c>
      <c r="P56" s="21">
        <v>65</v>
      </c>
      <c r="Q56" s="21">
        <v>60</v>
      </c>
      <c r="R56" s="21">
        <v>54</v>
      </c>
      <c r="S56" s="21">
        <v>52</v>
      </c>
      <c r="T56" s="21">
        <v>86</v>
      </c>
      <c r="U56" s="21">
        <v>41</v>
      </c>
      <c r="V56" s="21">
        <v>44</v>
      </c>
      <c r="W56" s="21">
        <v>65</v>
      </c>
      <c r="X56" s="21">
        <v>73</v>
      </c>
      <c r="Y56" s="21">
        <v>66</v>
      </c>
      <c r="Z56" s="21">
        <v>55</v>
      </c>
      <c r="AA56" s="21">
        <v>42</v>
      </c>
      <c r="AB56" s="21">
        <v>10</v>
      </c>
      <c r="AC56" s="35">
        <v>-76.19047619047619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13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>
        <v>933</v>
      </c>
      <c r="Q57" s="23">
        <v>880</v>
      </c>
      <c r="R57" s="23">
        <v>472</v>
      </c>
      <c r="S57" s="23">
        <v>1224</v>
      </c>
      <c r="T57" s="23">
        <v>883</v>
      </c>
      <c r="U57" s="23">
        <v>1423</v>
      </c>
      <c r="V57" s="23">
        <v>1456</v>
      </c>
      <c r="W57" s="23">
        <v>3389</v>
      </c>
      <c r="X57" s="23">
        <v>3087</v>
      </c>
      <c r="Y57" s="23">
        <v>2676</v>
      </c>
      <c r="Z57" s="23">
        <v>2788</v>
      </c>
      <c r="AA57" s="23">
        <v>2882</v>
      </c>
      <c r="AB57" s="23">
        <v>748</v>
      </c>
      <c r="AC57" s="36">
        <v>-74.045801526717554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22</v>
      </c>
      <c r="C58" s="21" t="s">
        <v>9</v>
      </c>
      <c r="D58" s="21" t="s">
        <v>9</v>
      </c>
      <c r="E58" s="21">
        <v>34</v>
      </c>
      <c r="F58" s="21">
        <v>109</v>
      </c>
      <c r="G58" s="21">
        <v>123</v>
      </c>
      <c r="H58" s="21">
        <v>150</v>
      </c>
      <c r="I58" s="21">
        <v>141</v>
      </c>
      <c r="J58" s="21">
        <v>81</v>
      </c>
      <c r="K58" s="21">
        <v>123</v>
      </c>
      <c r="L58" s="21">
        <v>118</v>
      </c>
      <c r="M58" s="21">
        <v>292</v>
      </c>
      <c r="N58" s="21">
        <v>373</v>
      </c>
      <c r="O58" s="21">
        <v>299</v>
      </c>
      <c r="P58" s="21">
        <v>452</v>
      </c>
      <c r="Q58" s="21">
        <v>338</v>
      </c>
      <c r="R58" s="21">
        <v>425</v>
      </c>
      <c r="S58" s="21">
        <v>560</v>
      </c>
      <c r="T58" s="21">
        <v>536</v>
      </c>
      <c r="U58" s="21">
        <v>619</v>
      </c>
      <c r="V58" s="21">
        <v>684</v>
      </c>
      <c r="W58" s="21">
        <v>1103</v>
      </c>
      <c r="X58" s="21">
        <v>974</v>
      </c>
      <c r="Y58" s="21">
        <v>1089</v>
      </c>
      <c r="Z58" s="21">
        <v>1990</v>
      </c>
      <c r="AA58" s="21">
        <v>1419</v>
      </c>
      <c r="AB58" s="21">
        <v>350</v>
      </c>
      <c r="AC58" s="35">
        <v>-75.334742776603235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20</v>
      </c>
      <c r="C59" s="23">
        <v>41</v>
      </c>
      <c r="D59" s="23">
        <v>84</v>
      </c>
      <c r="E59" s="23">
        <v>68</v>
      </c>
      <c r="F59" s="23">
        <v>245</v>
      </c>
      <c r="G59" s="23">
        <v>398</v>
      </c>
      <c r="H59" s="23">
        <v>560</v>
      </c>
      <c r="I59" s="23">
        <v>715</v>
      </c>
      <c r="J59" s="23">
        <v>896</v>
      </c>
      <c r="K59" s="23">
        <v>769</v>
      </c>
      <c r="L59" s="23">
        <v>980</v>
      </c>
      <c r="M59" s="23">
        <v>780</v>
      </c>
      <c r="N59" s="23">
        <v>925</v>
      </c>
      <c r="O59" s="23">
        <v>931</v>
      </c>
      <c r="P59" s="23">
        <v>1082</v>
      </c>
      <c r="Q59" s="23">
        <v>1275</v>
      </c>
      <c r="R59" s="23">
        <v>1439</v>
      </c>
      <c r="S59" s="23">
        <v>1461</v>
      </c>
      <c r="T59" s="23">
        <v>1366</v>
      </c>
      <c r="U59" s="23">
        <v>1377</v>
      </c>
      <c r="V59" s="23">
        <v>1324</v>
      </c>
      <c r="W59" s="23">
        <v>1258</v>
      </c>
      <c r="X59" s="23">
        <v>1243</v>
      </c>
      <c r="Y59" s="23">
        <v>1202</v>
      </c>
      <c r="Z59" s="23">
        <v>1165</v>
      </c>
      <c r="AA59" s="23">
        <v>1076</v>
      </c>
      <c r="AB59" s="23">
        <v>229</v>
      </c>
      <c r="AC59" s="36">
        <v>-78.717472118959108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13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>
        <v>57</v>
      </c>
      <c r="R60" s="21">
        <v>101</v>
      </c>
      <c r="S60" s="21">
        <v>80</v>
      </c>
      <c r="T60" s="21">
        <v>147</v>
      </c>
      <c r="U60" s="21">
        <v>163</v>
      </c>
      <c r="V60" s="21">
        <v>356</v>
      </c>
      <c r="W60" s="21">
        <v>298</v>
      </c>
      <c r="X60" s="21">
        <v>308</v>
      </c>
      <c r="Y60" s="21">
        <v>329</v>
      </c>
      <c r="Z60" s="21">
        <v>281</v>
      </c>
      <c r="AA60" s="21">
        <v>195</v>
      </c>
      <c r="AB60" s="21">
        <v>12</v>
      </c>
      <c r="AC60" s="35">
        <v>-93.84615384615384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8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>
        <v>58</v>
      </c>
      <c r="R61" s="23">
        <v>100</v>
      </c>
      <c r="S61" s="23">
        <v>79</v>
      </c>
      <c r="T61" s="23">
        <v>147</v>
      </c>
      <c r="U61" s="23">
        <v>163</v>
      </c>
      <c r="V61" s="23">
        <v>357</v>
      </c>
      <c r="W61" s="23">
        <v>300</v>
      </c>
      <c r="X61" s="23">
        <v>309</v>
      </c>
      <c r="Y61" s="23">
        <v>329</v>
      </c>
      <c r="Z61" s="23">
        <v>283</v>
      </c>
      <c r="AA61" s="23">
        <v>197</v>
      </c>
      <c r="AB61" s="23">
        <v>12</v>
      </c>
      <c r="AC61" s="36">
        <v>-93.90862944162437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20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 t="s">
        <v>9</v>
      </c>
      <c r="W62" s="21">
        <v>3</v>
      </c>
      <c r="X62" s="21" t="s">
        <v>9</v>
      </c>
      <c r="Y62" s="21">
        <v>1</v>
      </c>
      <c r="Z62" s="21">
        <v>7</v>
      </c>
      <c r="AA62" s="21">
        <v>20</v>
      </c>
      <c r="AB62" s="21">
        <v>7</v>
      </c>
      <c r="AC62" s="35">
        <v>-65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20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 t="s">
        <v>9</v>
      </c>
      <c r="W63" s="23" t="s">
        <v>9</v>
      </c>
      <c r="X63" s="23" t="s">
        <v>9</v>
      </c>
      <c r="Y63" s="23">
        <v>416</v>
      </c>
      <c r="Z63" s="23">
        <v>394</v>
      </c>
      <c r="AA63" s="23">
        <v>487</v>
      </c>
      <c r="AB63" s="23">
        <v>123</v>
      </c>
      <c r="AC63" s="36">
        <v>-74.743326488706359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20</v>
      </c>
      <c r="C64" s="21">
        <v>3</v>
      </c>
      <c r="D64" s="21">
        <v>4</v>
      </c>
      <c r="E64" s="21">
        <v>12</v>
      </c>
      <c r="F64" s="21">
        <v>8</v>
      </c>
      <c r="G64" s="21">
        <v>20</v>
      </c>
      <c r="H64" s="21">
        <v>15</v>
      </c>
      <c r="I64" s="21">
        <v>34</v>
      </c>
      <c r="J64" s="21">
        <v>39</v>
      </c>
      <c r="K64" s="21">
        <v>70</v>
      </c>
      <c r="L64" s="21">
        <v>104</v>
      </c>
      <c r="M64" s="21">
        <v>64</v>
      </c>
      <c r="N64" s="21">
        <v>130</v>
      </c>
      <c r="O64" s="21">
        <v>177</v>
      </c>
      <c r="P64" s="21">
        <v>187</v>
      </c>
      <c r="Q64" s="21">
        <v>219</v>
      </c>
      <c r="R64" s="21">
        <v>266</v>
      </c>
      <c r="S64" s="21">
        <v>321</v>
      </c>
      <c r="T64" s="21">
        <v>360</v>
      </c>
      <c r="U64" s="21">
        <v>439</v>
      </c>
      <c r="V64" s="21">
        <v>501</v>
      </c>
      <c r="W64" s="21">
        <v>386</v>
      </c>
      <c r="X64" s="21">
        <v>403</v>
      </c>
      <c r="Y64" s="21">
        <v>465</v>
      </c>
      <c r="Z64" s="21">
        <v>550</v>
      </c>
      <c r="AA64" s="21">
        <v>660</v>
      </c>
      <c r="AB64" s="21">
        <v>354</v>
      </c>
      <c r="AC64" s="35">
        <v>-46.36363636363636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11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 t="s">
        <v>9</v>
      </c>
      <c r="X65" s="23" t="s">
        <v>9</v>
      </c>
      <c r="Y65" s="23">
        <v>4</v>
      </c>
      <c r="Z65" s="23">
        <v>4</v>
      </c>
      <c r="AA65" s="23">
        <v>4</v>
      </c>
      <c r="AB65" s="23" t="s">
        <v>9</v>
      </c>
      <c r="AC65" s="36" t="s">
        <v>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20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 t="s">
        <v>9</v>
      </c>
      <c r="X66" s="21" t="s">
        <v>9</v>
      </c>
      <c r="Y66" s="21" t="s">
        <v>9</v>
      </c>
      <c r="Z66" s="21">
        <v>4</v>
      </c>
      <c r="AA66" s="21">
        <v>9</v>
      </c>
      <c r="AB66" s="21" t="s">
        <v>9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11</v>
      </c>
      <c r="C67" s="23" t="s">
        <v>9</v>
      </c>
      <c r="D67" s="23">
        <v>1</v>
      </c>
      <c r="E67" s="23">
        <v>2</v>
      </c>
      <c r="F67" s="23">
        <v>2</v>
      </c>
      <c r="G67" s="23">
        <v>3</v>
      </c>
      <c r="H67" s="23">
        <v>3</v>
      </c>
      <c r="I67" s="23">
        <v>3</v>
      </c>
      <c r="J67" s="23">
        <v>2</v>
      </c>
      <c r="K67" s="23">
        <v>6</v>
      </c>
      <c r="L67" s="23">
        <v>5</v>
      </c>
      <c r="M67" s="23">
        <v>3</v>
      </c>
      <c r="N67" s="23">
        <v>24</v>
      </c>
      <c r="O67" s="23">
        <v>34</v>
      </c>
      <c r="P67" s="23">
        <v>12</v>
      </c>
      <c r="Q67" s="23">
        <v>68</v>
      </c>
      <c r="R67" s="23">
        <v>59</v>
      </c>
      <c r="S67" s="23">
        <v>79</v>
      </c>
      <c r="T67" s="23">
        <v>70</v>
      </c>
      <c r="U67" s="23">
        <v>49</v>
      </c>
      <c r="V67" s="23">
        <v>46</v>
      </c>
      <c r="W67" s="23">
        <v>56</v>
      </c>
      <c r="X67" s="23">
        <v>96</v>
      </c>
      <c r="Y67" s="23">
        <v>111</v>
      </c>
      <c r="Z67" s="23">
        <v>96</v>
      </c>
      <c r="AA67" s="23">
        <v>109</v>
      </c>
      <c r="AB67" s="23">
        <v>62</v>
      </c>
      <c r="AC67" s="36">
        <v>-43.11926605504587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11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>
        <v>207</v>
      </c>
      <c r="U68" s="21">
        <v>211</v>
      </c>
      <c r="V68" s="21">
        <v>231</v>
      </c>
      <c r="W68" s="21">
        <v>208</v>
      </c>
      <c r="X68" s="21">
        <v>233</v>
      </c>
      <c r="Y68" s="21">
        <v>281</v>
      </c>
      <c r="Z68" s="21">
        <v>313</v>
      </c>
      <c r="AA68" s="21">
        <v>308</v>
      </c>
      <c r="AB68" s="21">
        <v>137</v>
      </c>
      <c r="AC68" s="35">
        <v>-55.519480519480517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20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>
        <v>182</v>
      </c>
      <c r="O69" s="23">
        <v>259</v>
      </c>
      <c r="P69" s="23">
        <v>353</v>
      </c>
      <c r="Q69" s="23">
        <v>404</v>
      </c>
      <c r="R69" s="23">
        <v>488</v>
      </c>
      <c r="S69" s="23">
        <v>609</v>
      </c>
      <c r="T69" s="23">
        <v>783</v>
      </c>
      <c r="U69" s="23">
        <v>926</v>
      </c>
      <c r="V69" s="23">
        <v>941</v>
      </c>
      <c r="W69" s="23">
        <v>1080</v>
      </c>
      <c r="X69" s="23">
        <v>1023</v>
      </c>
      <c r="Y69" s="23">
        <v>1193</v>
      </c>
      <c r="Z69" s="23">
        <v>1386</v>
      </c>
      <c r="AA69" s="23">
        <v>1330</v>
      </c>
      <c r="AB69" s="23">
        <v>933</v>
      </c>
      <c r="AC69" s="36">
        <v>-29.849624060150376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20</v>
      </c>
      <c r="C70" s="21" t="s">
        <v>9</v>
      </c>
      <c r="D70" s="21" t="s">
        <v>9</v>
      </c>
      <c r="E70" s="21" t="s">
        <v>9</v>
      </c>
      <c r="F70" s="21">
        <v>8</v>
      </c>
      <c r="G70" s="21">
        <v>73</v>
      </c>
      <c r="H70" s="21">
        <v>74</v>
      </c>
      <c r="I70" s="21">
        <v>53</v>
      </c>
      <c r="J70" s="21">
        <v>124</v>
      </c>
      <c r="K70" s="21">
        <v>90</v>
      </c>
      <c r="L70" s="21">
        <v>82</v>
      </c>
      <c r="M70" s="21">
        <v>81</v>
      </c>
      <c r="N70" s="21">
        <v>81</v>
      </c>
      <c r="O70" s="21">
        <v>78</v>
      </c>
      <c r="P70" s="21">
        <v>58</v>
      </c>
      <c r="Q70" s="21">
        <v>40</v>
      </c>
      <c r="R70" s="21">
        <v>39</v>
      </c>
      <c r="S70" s="21">
        <v>40</v>
      </c>
      <c r="T70" s="21">
        <v>42</v>
      </c>
      <c r="U70" s="21">
        <v>64</v>
      </c>
      <c r="V70" s="21">
        <v>39</v>
      </c>
      <c r="W70" s="21">
        <v>31</v>
      </c>
      <c r="X70" s="21">
        <v>38</v>
      </c>
      <c r="Y70" s="21">
        <v>39</v>
      </c>
      <c r="Z70" s="21">
        <v>46</v>
      </c>
      <c r="AA70" s="21">
        <v>62</v>
      </c>
      <c r="AB70" s="21">
        <v>17</v>
      </c>
      <c r="AC70" s="35">
        <v>-72.58064516129032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62</v>
      </c>
      <c r="B71" s="22" t="s">
        <v>8</v>
      </c>
      <c r="C71" s="23" t="s">
        <v>9</v>
      </c>
      <c r="D71" s="23" t="s">
        <v>9</v>
      </c>
      <c r="E71" s="23" t="s">
        <v>9</v>
      </c>
      <c r="F71" s="23">
        <v>25</v>
      </c>
      <c r="G71" s="23">
        <v>76</v>
      </c>
      <c r="H71" s="23">
        <v>79</v>
      </c>
      <c r="I71" s="23">
        <v>53</v>
      </c>
      <c r="J71" s="23">
        <v>124</v>
      </c>
      <c r="K71" s="23">
        <v>90</v>
      </c>
      <c r="L71" s="23">
        <v>83</v>
      </c>
      <c r="M71" s="23">
        <v>81</v>
      </c>
      <c r="N71" s="23">
        <v>83</v>
      </c>
      <c r="O71" s="23">
        <v>79</v>
      </c>
      <c r="P71" s="23">
        <v>58</v>
      </c>
      <c r="Q71" s="23">
        <v>42</v>
      </c>
      <c r="R71" s="23">
        <v>40</v>
      </c>
      <c r="S71" s="23">
        <v>40</v>
      </c>
      <c r="T71" s="23">
        <v>50</v>
      </c>
      <c r="U71" s="23">
        <v>73</v>
      </c>
      <c r="V71" s="23">
        <v>48</v>
      </c>
      <c r="W71" s="23">
        <v>35</v>
      </c>
      <c r="X71" s="23">
        <v>39</v>
      </c>
      <c r="Y71" s="23">
        <v>47</v>
      </c>
      <c r="Z71" s="23">
        <v>56</v>
      </c>
      <c r="AA71" s="23">
        <v>81</v>
      </c>
      <c r="AB71" s="23">
        <v>19</v>
      </c>
      <c r="AC71" s="36">
        <v>-76.543209876543216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63</v>
      </c>
      <c r="B72" s="19" t="s">
        <v>20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>
        <v>137</v>
      </c>
      <c r="R72" s="21">
        <v>201</v>
      </c>
      <c r="S72" s="21">
        <v>135</v>
      </c>
      <c r="T72" s="21">
        <v>167</v>
      </c>
      <c r="U72" s="21">
        <v>501</v>
      </c>
      <c r="V72" s="21">
        <v>227</v>
      </c>
      <c r="W72" s="21">
        <v>204</v>
      </c>
      <c r="X72" s="21">
        <v>273</v>
      </c>
      <c r="Y72" s="21">
        <v>311</v>
      </c>
      <c r="Z72" s="21">
        <v>262</v>
      </c>
      <c r="AA72" s="21">
        <v>300</v>
      </c>
      <c r="AB72" s="21">
        <v>72</v>
      </c>
      <c r="AC72" s="35">
        <v>-76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13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>
        <v>11</v>
      </c>
      <c r="I73" s="23">
        <v>17</v>
      </c>
      <c r="J73" s="23" t="s">
        <v>9</v>
      </c>
      <c r="K73" s="23" t="s">
        <v>9</v>
      </c>
      <c r="L73" s="23" t="s">
        <v>9</v>
      </c>
      <c r="M73" s="23">
        <v>72</v>
      </c>
      <c r="N73" s="23" t="s">
        <v>9</v>
      </c>
      <c r="O73" s="23">
        <v>42</v>
      </c>
      <c r="P73" s="23" t="s">
        <v>9</v>
      </c>
      <c r="Q73" s="23">
        <v>69</v>
      </c>
      <c r="R73" s="23">
        <v>47</v>
      </c>
      <c r="S73" s="23">
        <v>16</v>
      </c>
      <c r="T73" s="23">
        <v>48</v>
      </c>
      <c r="U73" s="23">
        <v>16</v>
      </c>
      <c r="V73" s="23">
        <v>32</v>
      </c>
      <c r="W73" s="23">
        <v>64</v>
      </c>
      <c r="X73" s="23">
        <v>96</v>
      </c>
      <c r="Y73" s="23">
        <v>32</v>
      </c>
      <c r="Z73" s="23">
        <v>36</v>
      </c>
      <c r="AA73" s="23">
        <v>64</v>
      </c>
      <c r="AB73" s="23">
        <v>22</v>
      </c>
      <c r="AC73" s="36">
        <v>-65.625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20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>
        <v>7</v>
      </c>
      <c r="R74" s="21">
        <v>4</v>
      </c>
      <c r="S74" s="21">
        <v>4</v>
      </c>
      <c r="T74" s="21">
        <v>6</v>
      </c>
      <c r="U74" s="21">
        <v>7</v>
      </c>
      <c r="V74" s="21">
        <v>25</v>
      </c>
      <c r="W74" s="21">
        <v>12</v>
      </c>
      <c r="X74" s="21">
        <v>11</v>
      </c>
      <c r="Y74" s="21">
        <v>7</v>
      </c>
      <c r="Z74" s="21">
        <v>10</v>
      </c>
      <c r="AA74" s="21">
        <v>5</v>
      </c>
      <c r="AB74" s="21">
        <v>1</v>
      </c>
      <c r="AC74" s="35">
        <v>-80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22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 t="s">
        <v>9</v>
      </c>
      <c r="U75" s="23" t="s">
        <v>9</v>
      </c>
      <c r="V75" s="23" t="s">
        <v>9</v>
      </c>
      <c r="W75" s="23" t="s">
        <v>9</v>
      </c>
      <c r="X75" s="23" t="s">
        <v>9</v>
      </c>
      <c r="Y75" s="23" t="s">
        <v>9</v>
      </c>
      <c r="Z75" s="23">
        <v>623</v>
      </c>
      <c r="AA75" s="23">
        <v>723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15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 t="s">
        <v>9</v>
      </c>
      <c r="W76" s="21" t="s">
        <v>9</v>
      </c>
      <c r="X76" s="21" t="s">
        <v>9</v>
      </c>
      <c r="Y76" s="21" t="s">
        <v>9</v>
      </c>
      <c r="Z76" s="21">
        <v>584</v>
      </c>
      <c r="AA76" s="21">
        <v>657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13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>
        <v>28</v>
      </c>
      <c r="T77" s="23">
        <v>59</v>
      </c>
      <c r="U77" s="23">
        <v>37</v>
      </c>
      <c r="V77" s="23">
        <v>44</v>
      </c>
      <c r="W77" s="23">
        <v>63</v>
      </c>
      <c r="X77" s="23">
        <v>68</v>
      </c>
      <c r="Y77" s="23">
        <v>48</v>
      </c>
      <c r="Z77" s="23">
        <v>61</v>
      </c>
      <c r="AA77" s="23">
        <v>79</v>
      </c>
      <c r="AB77" s="23">
        <v>55</v>
      </c>
      <c r="AC77" s="36">
        <v>-30.379746835443029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20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>
        <v>1</v>
      </c>
      <c r="Q78" s="21">
        <v>1</v>
      </c>
      <c r="R78" s="21" t="s">
        <v>9</v>
      </c>
      <c r="S78" s="21">
        <v>7</v>
      </c>
      <c r="T78" s="21">
        <v>19</v>
      </c>
      <c r="U78" s="21">
        <v>13</v>
      </c>
      <c r="V78" s="21">
        <v>4</v>
      </c>
      <c r="W78" s="21">
        <v>5</v>
      </c>
      <c r="X78" s="21">
        <v>8</v>
      </c>
      <c r="Y78" s="21">
        <v>10</v>
      </c>
      <c r="Z78" s="21">
        <v>6</v>
      </c>
      <c r="AA78" s="21">
        <v>2</v>
      </c>
      <c r="AB78" s="21">
        <v>1</v>
      </c>
      <c r="AC78" s="35">
        <v>-50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22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>
        <v>11238</v>
      </c>
      <c r="I79" s="23">
        <v>6565</v>
      </c>
      <c r="J79" s="23">
        <v>4473</v>
      </c>
      <c r="K79" s="23">
        <v>5659</v>
      </c>
      <c r="L79" s="23">
        <v>5230</v>
      </c>
      <c r="M79" s="23">
        <v>4191</v>
      </c>
      <c r="N79" s="23">
        <v>3827</v>
      </c>
      <c r="O79" s="23">
        <v>3624</v>
      </c>
      <c r="P79" s="23">
        <v>3043</v>
      </c>
      <c r="Q79" s="23">
        <v>2625</v>
      </c>
      <c r="R79" s="23">
        <v>3210</v>
      </c>
      <c r="S79" s="23">
        <v>2931</v>
      </c>
      <c r="T79" s="23">
        <v>3152</v>
      </c>
      <c r="U79" s="23">
        <v>3248</v>
      </c>
      <c r="V79" s="23">
        <v>3549</v>
      </c>
      <c r="W79" s="23">
        <v>3740</v>
      </c>
      <c r="X79" s="23">
        <v>4981</v>
      </c>
      <c r="Y79" s="23">
        <v>6329</v>
      </c>
      <c r="Z79" s="23">
        <v>7425</v>
      </c>
      <c r="AA79" s="23">
        <v>5793</v>
      </c>
      <c r="AB79" s="23">
        <v>3872</v>
      </c>
      <c r="AC79" s="36">
        <v>-33.160711203176248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15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>
        <v>5376</v>
      </c>
      <c r="I80" s="21">
        <v>3138</v>
      </c>
      <c r="J80" s="21">
        <v>1688</v>
      </c>
      <c r="K80" s="21">
        <v>2122</v>
      </c>
      <c r="L80" s="21">
        <v>3975</v>
      </c>
      <c r="M80" s="21">
        <v>3182</v>
      </c>
      <c r="N80" s="21">
        <v>2966</v>
      </c>
      <c r="O80" s="21">
        <v>3141</v>
      </c>
      <c r="P80" s="21">
        <v>2579</v>
      </c>
      <c r="Q80" s="21">
        <v>2077</v>
      </c>
      <c r="R80" s="21">
        <v>2099</v>
      </c>
      <c r="S80" s="21">
        <v>2349</v>
      </c>
      <c r="T80" s="21">
        <v>2550</v>
      </c>
      <c r="U80" s="21">
        <v>2494</v>
      </c>
      <c r="V80" s="21">
        <v>3061</v>
      </c>
      <c r="W80" s="21">
        <v>2897</v>
      </c>
      <c r="X80" s="21">
        <v>4378</v>
      </c>
      <c r="Y80" s="21">
        <v>5552</v>
      </c>
      <c r="Z80" s="21">
        <v>6229</v>
      </c>
      <c r="AA80" s="21">
        <v>4482</v>
      </c>
      <c r="AB80" s="21">
        <v>3029</v>
      </c>
      <c r="AC80" s="35">
        <v>-32.418563141454698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69</v>
      </c>
      <c r="B81" s="22" t="s">
        <v>8</v>
      </c>
      <c r="C81" s="23">
        <v>114202</v>
      </c>
      <c r="D81" s="23">
        <v>140465</v>
      </c>
      <c r="E81" s="23">
        <v>117807</v>
      </c>
      <c r="F81" s="23">
        <v>83021</v>
      </c>
      <c r="G81" s="23">
        <v>69363</v>
      </c>
      <c r="H81" s="23">
        <v>83928</v>
      </c>
      <c r="I81" s="23">
        <v>50090</v>
      </c>
      <c r="J81" s="23">
        <v>43611</v>
      </c>
      <c r="K81" s="23">
        <v>46537</v>
      </c>
      <c r="L81" s="23">
        <v>47370</v>
      </c>
      <c r="M81" s="23">
        <v>53148</v>
      </c>
      <c r="N81" s="23">
        <v>54622</v>
      </c>
      <c r="O81" s="23">
        <v>61205</v>
      </c>
      <c r="P81" s="23">
        <v>55000</v>
      </c>
      <c r="Q81" s="23" t="s">
        <v>9</v>
      </c>
      <c r="R81" s="23" t="s">
        <v>9</v>
      </c>
      <c r="S81" s="23">
        <v>40000</v>
      </c>
      <c r="T81" s="23">
        <v>40000</v>
      </c>
      <c r="U81" s="23">
        <v>40000</v>
      </c>
      <c r="V81" s="23">
        <v>30000</v>
      </c>
      <c r="W81" s="23">
        <v>30000</v>
      </c>
      <c r="X81" s="23">
        <v>40000</v>
      </c>
      <c r="Y81" s="23">
        <v>30000</v>
      </c>
      <c r="Z81" s="23">
        <v>30000</v>
      </c>
      <c r="AA81" s="23">
        <v>40000</v>
      </c>
      <c r="AB81" s="23">
        <v>10000</v>
      </c>
      <c r="AC81" s="36">
        <v>-75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70</v>
      </c>
      <c r="B82" s="19" t="s">
        <v>22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 t="s">
        <v>9</v>
      </c>
      <c r="Y82" s="21" t="s">
        <v>9</v>
      </c>
      <c r="Z82" s="21" t="s">
        <v>9</v>
      </c>
      <c r="AA82" s="21">
        <v>2510</v>
      </c>
      <c r="AB82" s="21">
        <v>895</v>
      </c>
      <c r="AC82" s="35">
        <v>-64.342629482071715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70</v>
      </c>
      <c r="B83" s="22" t="s">
        <v>15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 t="s">
        <v>9</v>
      </c>
      <c r="W83" s="23" t="s">
        <v>9</v>
      </c>
      <c r="X83" s="23" t="s">
        <v>9</v>
      </c>
      <c r="Y83" s="23" t="s">
        <v>9</v>
      </c>
      <c r="Z83" s="23" t="s">
        <v>9</v>
      </c>
      <c r="AA83" s="23">
        <v>1811</v>
      </c>
      <c r="AB83" s="23">
        <v>656</v>
      </c>
      <c r="AC83" s="36">
        <v>-63.776918829376037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71</v>
      </c>
      <c r="B84" s="19" t="s">
        <v>22</v>
      </c>
      <c r="C84" s="21">
        <v>79047</v>
      </c>
      <c r="D84" s="21">
        <v>71030</v>
      </c>
      <c r="E84" s="21">
        <v>62482</v>
      </c>
      <c r="F84" s="21">
        <v>47421</v>
      </c>
      <c r="G84" s="21">
        <v>30872</v>
      </c>
      <c r="H84" s="21">
        <v>32549</v>
      </c>
      <c r="I84" s="21">
        <v>30213</v>
      </c>
      <c r="J84" s="21">
        <v>29554</v>
      </c>
      <c r="K84" s="21">
        <v>29404</v>
      </c>
      <c r="L84" s="21">
        <v>36407</v>
      </c>
      <c r="M84" s="21">
        <v>29211</v>
      </c>
      <c r="N84" s="21">
        <v>28837</v>
      </c>
      <c r="O84" s="21">
        <v>18554</v>
      </c>
      <c r="P84" s="21">
        <v>22818</v>
      </c>
      <c r="Q84" s="21">
        <v>20094</v>
      </c>
      <c r="R84" s="21">
        <v>21479</v>
      </c>
      <c r="S84" s="21">
        <v>25952</v>
      </c>
      <c r="T84" s="21">
        <v>28988</v>
      </c>
      <c r="U84" s="21">
        <v>33668</v>
      </c>
      <c r="V84" s="21">
        <v>41512</v>
      </c>
      <c r="W84" s="21">
        <v>51553</v>
      </c>
      <c r="X84" s="21">
        <v>61168</v>
      </c>
      <c r="Y84" s="21">
        <v>69300</v>
      </c>
      <c r="Z84" s="21">
        <v>68507</v>
      </c>
      <c r="AA84" s="21">
        <v>64076</v>
      </c>
      <c r="AB84" s="21">
        <v>18095</v>
      </c>
      <c r="AC84" s="35">
        <v>-71.760097384356072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71</v>
      </c>
      <c r="B85" s="22" t="s">
        <v>15</v>
      </c>
      <c r="C85" s="23">
        <v>72914</v>
      </c>
      <c r="D85" s="23">
        <v>65199</v>
      </c>
      <c r="E85" s="23">
        <v>59500</v>
      </c>
      <c r="F85" s="23">
        <v>45231</v>
      </c>
      <c r="G85" s="23">
        <v>29582</v>
      </c>
      <c r="H85" s="23">
        <v>31734</v>
      </c>
      <c r="I85" s="23">
        <v>29252</v>
      </c>
      <c r="J85" s="23">
        <v>28934</v>
      </c>
      <c r="K85" s="23">
        <v>28765</v>
      </c>
      <c r="L85" s="23">
        <v>35631</v>
      </c>
      <c r="M85" s="23">
        <v>28752</v>
      </c>
      <c r="N85" s="23">
        <v>27607</v>
      </c>
      <c r="O85" s="23">
        <v>17531</v>
      </c>
      <c r="P85" s="23">
        <v>22246</v>
      </c>
      <c r="Q85" s="23">
        <v>19893</v>
      </c>
      <c r="R85" s="23">
        <v>7455</v>
      </c>
      <c r="S85" s="23">
        <v>25757</v>
      </c>
      <c r="T85" s="23">
        <v>28635</v>
      </c>
      <c r="U85" s="23">
        <v>29819</v>
      </c>
      <c r="V85" s="23">
        <v>37679</v>
      </c>
      <c r="W85" s="23">
        <v>45842</v>
      </c>
      <c r="X85" s="23">
        <v>60807</v>
      </c>
      <c r="Y85" s="23">
        <v>68850</v>
      </c>
      <c r="Z85" s="23">
        <v>67922</v>
      </c>
      <c r="AA85" s="23">
        <v>63476</v>
      </c>
      <c r="AB85" s="23">
        <v>18059</v>
      </c>
      <c r="AC85" s="36">
        <v>-71.549877118911084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71</v>
      </c>
      <c r="B86" s="19" t="s">
        <v>13</v>
      </c>
      <c r="C86" s="21">
        <v>1054188</v>
      </c>
      <c r="D86" s="21">
        <v>1142420</v>
      </c>
      <c r="E86" s="21">
        <v>1079634</v>
      </c>
      <c r="F86" s="21">
        <v>1191795</v>
      </c>
      <c r="G86" s="21">
        <v>1454734</v>
      </c>
      <c r="H86" s="21">
        <v>1435912</v>
      </c>
      <c r="I86" s="21">
        <v>1033116</v>
      </c>
      <c r="J86" s="21">
        <v>856723</v>
      </c>
      <c r="K86" s="21">
        <v>1058636</v>
      </c>
      <c r="L86" s="21">
        <v>1212752</v>
      </c>
      <c r="M86" s="21">
        <v>1435221</v>
      </c>
      <c r="N86" s="21">
        <v>1489691</v>
      </c>
      <c r="O86" s="21">
        <v>1109933</v>
      </c>
      <c r="P86" s="21">
        <v>1428559</v>
      </c>
      <c r="Q86" s="21">
        <v>1042871</v>
      </c>
      <c r="R86" s="21">
        <v>1216140</v>
      </c>
      <c r="S86" s="21">
        <v>1330322</v>
      </c>
      <c r="T86" s="21">
        <v>1120272</v>
      </c>
      <c r="U86" s="21">
        <v>995118</v>
      </c>
      <c r="V86" s="21">
        <v>1277062</v>
      </c>
      <c r="W86" s="21">
        <v>1632776</v>
      </c>
      <c r="X86" s="21">
        <v>1917707</v>
      </c>
      <c r="Y86" s="21">
        <v>2051793</v>
      </c>
      <c r="Z86" s="21">
        <v>2330440</v>
      </c>
      <c r="AA86" s="21">
        <v>2522741</v>
      </c>
      <c r="AB86" s="21">
        <v>826722</v>
      </c>
      <c r="AC86" s="35">
        <v>-67.22921615813911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72</v>
      </c>
      <c r="B87" s="22" t="s">
        <v>8</v>
      </c>
      <c r="C87" s="23">
        <v>199343</v>
      </c>
      <c r="D87" s="23">
        <v>1101585</v>
      </c>
      <c r="E87" s="23">
        <v>693816</v>
      </c>
      <c r="F87" s="23">
        <v>663074</v>
      </c>
      <c r="G87" s="23">
        <v>493720</v>
      </c>
      <c r="H87" s="23">
        <v>599900</v>
      </c>
      <c r="I87" s="23">
        <v>657716</v>
      </c>
      <c r="J87" s="23">
        <v>694985</v>
      </c>
      <c r="K87" s="23">
        <v>751598</v>
      </c>
      <c r="L87" s="23">
        <v>804850</v>
      </c>
      <c r="M87" s="23">
        <v>837140</v>
      </c>
      <c r="N87" s="23">
        <v>925948</v>
      </c>
      <c r="O87" s="23">
        <v>1042842</v>
      </c>
      <c r="P87" s="23">
        <v>1167266</v>
      </c>
      <c r="Q87" s="23">
        <v>884999</v>
      </c>
      <c r="R87" s="23">
        <v>988084</v>
      </c>
      <c r="S87" s="23">
        <v>1070637</v>
      </c>
      <c r="T87" s="23">
        <v>1194291</v>
      </c>
      <c r="U87" s="23">
        <v>1374690</v>
      </c>
      <c r="V87" s="23">
        <v>923625</v>
      </c>
      <c r="W87" s="23">
        <v>724238</v>
      </c>
      <c r="X87" s="23">
        <v>409194</v>
      </c>
      <c r="Y87" s="23">
        <v>518644</v>
      </c>
      <c r="Z87" s="23">
        <v>457572</v>
      </c>
      <c r="AA87" s="23">
        <v>376342</v>
      </c>
      <c r="AB87" s="23">
        <v>100593</v>
      </c>
      <c r="AC87" s="36">
        <v>-73.27085470130892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73</v>
      </c>
      <c r="B88" s="19" t="s">
        <v>8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>
        <v>13</v>
      </c>
      <c r="P88" s="21">
        <v>2</v>
      </c>
      <c r="Q88" s="21">
        <v>2</v>
      </c>
      <c r="R88" s="21" t="s">
        <v>9</v>
      </c>
      <c r="S88" s="21">
        <v>14</v>
      </c>
      <c r="T88" s="21">
        <v>39</v>
      </c>
      <c r="U88" s="21">
        <v>25</v>
      </c>
      <c r="V88" s="21">
        <v>28</v>
      </c>
      <c r="W88" s="21">
        <v>60</v>
      </c>
      <c r="X88" s="21">
        <v>23</v>
      </c>
      <c r="Y88" s="21">
        <v>10</v>
      </c>
      <c r="Z88" s="21">
        <v>20</v>
      </c>
      <c r="AA88" s="21">
        <v>17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74</v>
      </c>
      <c r="B89" s="22" t="s">
        <v>8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>
        <v>81</v>
      </c>
      <c r="P89" s="23">
        <v>505</v>
      </c>
      <c r="Q89" s="23">
        <v>424</v>
      </c>
      <c r="R89" s="23">
        <v>200</v>
      </c>
      <c r="S89" s="23">
        <v>91</v>
      </c>
      <c r="T89" s="23">
        <v>241</v>
      </c>
      <c r="U89" s="23">
        <v>307</v>
      </c>
      <c r="V89" s="23">
        <v>469</v>
      </c>
      <c r="W89" s="23">
        <v>657</v>
      </c>
      <c r="X89" s="23">
        <v>162</v>
      </c>
      <c r="Y89" s="23">
        <v>365</v>
      </c>
      <c r="Z89" s="23">
        <v>294</v>
      </c>
      <c r="AA89" s="23">
        <v>530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75</v>
      </c>
      <c r="B90" s="19" t="s">
        <v>20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>
        <v>73</v>
      </c>
      <c r="I90" s="21">
        <v>87</v>
      </c>
      <c r="J90" s="21">
        <v>36</v>
      </c>
      <c r="K90" s="21">
        <v>84</v>
      </c>
      <c r="L90" s="21">
        <v>230</v>
      </c>
      <c r="M90" s="21">
        <v>30</v>
      </c>
      <c r="N90" s="21">
        <v>23</v>
      </c>
      <c r="O90" s="21">
        <v>30</v>
      </c>
      <c r="P90" s="21">
        <v>8</v>
      </c>
      <c r="Q90" s="21">
        <v>22</v>
      </c>
      <c r="R90" s="21" t="s">
        <v>9</v>
      </c>
      <c r="S90" s="21">
        <v>30.814399999999999</v>
      </c>
      <c r="T90" s="21">
        <v>35.725600000000007</v>
      </c>
      <c r="U90" s="21">
        <v>53.894789500000002</v>
      </c>
      <c r="V90" s="21">
        <v>106.12294936016561</v>
      </c>
      <c r="W90" s="21">
        <v>369</v>
      </c>
      <c r="X90" s="21">
        <v>108</v>
      </c>
      <c r="Y90" s="21">
        <v>124</v>
      </c>
      <c r="Z90" s="21">
        <v>194</v>
      </c>
      <c r="AA90" s="21">
        <v>159</v>
      </c>
      <c r="AB90" s="21">
        <v>38</v>
      </c>
      <c r="AC90" s="35">
        <v>-76.100628930817606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76</v>
      </c>
      <c r="B91" s="22" t="s">
        <v>11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>
        <v>40</v>
      </c>
      <c r="V91" s="23">
        <v>59</v>
      </c>
      <c r="W91" s="23">
        <v>95</v>
      </c>
      <c r="X91" s="23">
        <v>95</v>
      </c>
      <c r="Y91" s="23">
        <v>99</v>
      </c>
      <c r="Z91" s="23">
        <v>110</v>
      </c>
      <c r="AA91" s="23">
        <v>138</v>
      </c>
      <c r="AB91" s="23">
        <v>26</v>
      </c>
      <c r="AC91" s="36">
        <v>-81.159420289855063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77</v>
      </c>
      <c r="B92" s="19" t="s">
        <v>11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>
        <v>4</v>
      </c>
      <c r="U92" s="21">
        <v>6</v>
      </c>
      <c r="V92" s="21">
        <v>62</v>
      </c>
      <c r="W92" s="21">
        <v>10</v>
      </c>
      <c r="X92" s="21">
        <v>24</v>
      </c>
      <c r="Y92" s="21">
        <v>3</v>
      </c>
      <c r="Z92" s="21">
        <v>15</v>
      </c>
      <c r="AA92" s="21">
        <v>5</v>
      </c>
      <c r="AB92" s="21">
        <v>1</v>
      </c>
      <c r="AC92" s="35">
        <v>-80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78</v>
      </c>
      <c r="B93" s="22" t="s">
        <v>79</v>
      </c>
      <c r="C93" s="23" t="s">
        <v>9</v>
      </c>
      <c r="D93" s="23" t="s">
        <v>9</v>
      </c>
      <c r="E93" s="23" t="s">
        <v>9</v>
      </c>
      <c r="F93" s="23" t="s">
        <v>9</v>
      </c>
      <c r="G93" s="23">
        <v>111</v>
      </c>
      <c r="H93" s="23">
        <v>189</v>
      </c>
      <c r="I93" s="23">
        <v>224</v>
      </c>
      <c r="J93" s="23">
        <v>657</v>
      </c>
      <c r="K93" s="23">
        <v>1427</v>
      </c>
      <c r="L93" s="23">
        <v>2055</v>
      </c>
      <c r="M93" s="23">
        <v>944</v>
      </c>
      <c r="N93" s="23">
        <v>354</v>
      </c>
      <c r="O93" s="23">
        <v>673</v>
      </c>
      <c r="P93" s="23">
        <v>264</v>
      </c>
      <c r="Q93" s="23">
        <v>512</v>
      </c>
      <c r="R93" s="23">
        <v>440</v>
      </c>
      <c r="S93" s="23">
        <v>381</v>
      </c>
      <c r="T93" s="23">
        <v>485</v>
      </c>
      <c r="U93" s="23">
        <v>654</v>
      </c>
      <c r="V93" s="23">
        <v>806</v>
      </c>
      <c r="W93" s="23">
        <v>918</v>
      </c>
      <c r="X93" s="23">
        <v>1533</v>
      </c>
      <c r="Y93" s="23">
        <v>1499</v>
      </c>
      <c r="Z93" s="23">
        <v>1402</v>
      </c>
      <c r="AA93" s="23">
        <v>2227</v>
      </c>
      <c r="AB93" s="23">
        <v>460</v>
      </c>
      <c r="AC93" s="36">
        <v>-79.344409519533002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80</v>
      </c>
      <c r="B94" s="19" t="s">
        <v>11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>
        <v>114</v>
      </c>
      <c r="R94" s="21">
        <v>181</v>
      </c>
      <c r="S94" s="21">
        <v>149</v>
      </c>
      <c r="T94" s="21">
        <v>205</v>
      </c>
      <c r="U94" s="21">
        <v>167</v>
      </c>
      <c r="V94" s="21">
        <v>154</v>
      </c>
      <c r="W94" s="21">
        <v>127</v>
      </c>
      <c r="X94" s="21">
        <v>158</v>
      </c>
      <c r="Y94" s="21">
        <v>162</v>
      </c>
      <c r="Z94" s="21">
        <v>167</v>
      </c>
      <c r="AA94" s="21">
        <v>150</v>
      </c>
      <c r="AB94" s="21">
        <v>41</v>
      </c>
      <c r="AC94" s="35">
        <v>-72.666666666666671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80</v>
      </c>
      <c r="B95" s="22" t="s">
        <v>13</v>
      </c>
      <c r="C95" s="23">
        <v>4</v>
      </c>
      <c r="D95" s="23">
        <v>9</v>
      </c>
      <c r="E95" s="23">
        <v>80</v>
      </c>
      <c r="F95" s="23">
        <v>77</v>
      </c>
      <c r="G95" s="23">
        <v>79</v>
      </c>
      <c r="H95" s="23">
        <v>50</v>
      </c>
      <c r="I95" s="23">
        <v>70</v>
      </c>
      <c r="J95" s="23">
        <v>88</v>
      </c>
      <c r="K95" s="23">
        <v>80</v>
      </c>
      <c r="L95" s="23">
        <v>51</v>
      </c>
      <c r="M95" s="23">
        <v>82</v>
      </c>
      <c r="N95" s="23">
        <v>124</v>
      </c>
      <c r="O95" s="23">
        <v>130</v>
      </c>
      <c r="P95" s="23">
        <v>140</v>
      </c>
      <c r="Q95" s="23">
        <v>124</v>
      </c>
      <c r="R95" s="23">
        <v>189</v>
      </c>
      <c r="S95" s="23">
        <v>158</v>
      </c>
      <c r="T95" s="23">
        <v>209</v>
      </c>
      <c r="U95" s="23">
        <v>176</v>
      </c>
      <c r="V95" s="23">
        <v>160</v>
      </c>
      <c r="W95" s="23">
        <v>130</v>
      </c>
      <c r="X95" s="23">
        <v>161</v>
      </c>
      <c r="Y95" s="23">
        <v>166</v>
      </c>
      <c r="Z95" s="23">
        <v>176</v>
      </c>
      <c r="AA95" s="23">
        <v>165</v>
      </c>
      <c r="AB95" s="23">
        <v>44</v>
      </c>
      <c r="AC95" s="36">
        <v>-73.333333333333329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81</v>
      </c>
      <c r="B96" s="19" t="s">
        <v>11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 t="s">
        <v>9</v>
      </c>
      <c r="V96" s="21" t="s">
        <v>9</v>
      </c>
      <c r="W96" s="21" t="s">
        <v>9</v>
      </c>
      <c r="X96" s="21" t="s">
        <v>9</v>
      </c>
      <c r="Y96" s="21" t="s">
        <v>9</v>
      </c>
      <c r="Z96" s="21">
        <v>452</v>
      </c>
      <c r="AA96" s="21">
        <v>449</v>
      </c>
      <c r="AB96" s="21">
        <v>246</v>
      </c>
      <c r="AC96" s="35">
        <v>-45.211581291759458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82</v>
      </c>
      <c r="B97" s="22" t="s">
        <v>11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 t="s">
        <v>9</v>
      </c>
      <c r="V97" s="23">
        <v>1</v>
      </c>
      <c r="W97" s="23">
        <v>6</v>
      </c>
      <c r="X97" s="23">
        <v>6</v>
      </c>
      <c r="Y97" s="23">
        <v>7</v>
      </c>
      <c r="Z97" s="23" t="s">
        <v>9</v>
      </c>
      <c r="AA97" s="23" t="s">
        <v>9</v>
      </c>
      <c r="AB97" s="23" t="s">
        <v>9</v>
      </c>
      <c r="AC97" s="36" t="s">
        <v>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83</v>
      </c>
      <c r="B98" s="19" t="s">
        <v>13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>
        <v>184</v>
      </c>
      <c r="Q98" s="21">
        <v>176</v>
      </c>
      <c r="R98" s="21">
        <v>171</v>
      </c>
      <c r="S98" s="21">
        <v>971</v>
      </c>
      <c r="T98" s="21">
        <v>1644</v>
      </c>
      <c r="U98" s="21">
        <v>612</v>
      </c>
      <c r="V98" s="21">
        <v>571</v>
      </c>
      <c r="W98" s="21">
        <v>609</v>
      </c>
      <c r="X98" s="21">
        <v>862</v>
      </c>
      <c r="Y98" s="21">
        <v>5392</v>
      </c>
      <c r="Z98" s="21">
        <v>1010</v>
      </c>
      <c r="AA98" s="21">
        <v>1364</v>
      </c>
      <c r="AB98" s="21">
        <v>353</v>
      </c>
      <c r="AC98" s="35">
        <v>-74.120234604105576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84</v>
      </c>
      <c r="B99" s="22" t="s">
        <v>13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>
        <v>5</v>
      </c>
      <c r="M99" s="23">
        <v>9</v>
      </c>
      <c r="N99" s="23" t="s">
        <v>9</v>
      </c>
      <c r="O99" s="23">
        <v>50</v>
      </c>
      <c r="P99" s="23">
        <v>39</v>
      </c>
      <c r="Q99" s="23">
        <v>24</v>
      </c>
      <c r="R99" s="23">
        <v>47</v>
      </c>
      <c r="S99" s="23">
        <v>53</v>
      </c>
      <c r="T99" s="23">
        <v>126</v>
      </c>
      <c r="U99" s="23">
        <v>141</v>
      </c>
      <c r="V99" s="23">
        <v>50</v>
      </c>
      <c r="W99" s="23">
        <v>72</v>
      </c>
      <c r="X99" s="23">
        <v>77</v>
      </c>
      <c r="Y99" s="23">
        <v>334</v>
      </c>
      <c r="Z99" s="23">
        <v>52</v>
      </c>
      <c r="AA99" s="23">
        <v>271</v>
      </c>
      <c r="AB99" s="23">
        <v>125</v>
      </c>
      <c r="AC99" s="36">
        <v>-53.874538745387454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85</v>
      </c>
      <c r="B100" s="19" t="s">
        <v>15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 t="s">
        <v>9</v>
      </c>
      <c r="X100" s="21" t="s">
        <v>9</v>
      </c>
      <c r="Y100" s="21" t="s">
        <v>9</v>
      </c>
      <c r="Z100" s="21">
        <v>6</v>
      </c>
      <c r="AA100" s="21">
        <v>203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86</v>
      </c>
      <c r="B101" s="22" t="s">
        <v>20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 t="s">
        <v>9</v>
      </c>
      <c r="V101" s="23">
        <v>2</v>
      </c>
      <c r="W101" s="23">
        <v>2</v>
      </c>
      <c r="X101" s="23">
        <v>2</v>
      </c>
      <c r="Y101" s="23">
        <v>3</v>
      </c>
      <c r="Z101" s="23">
        <v>5</v>
      </c>
      <c r="AA101" s="23">
        <v>3</v>
      </c>
      <c r="AB101" s="23">
        <v>2</v>
      </c>
      <c r="AC101" s="36">
        <v>-33.333333333333343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87</v>
      </c>
      <c r="B102" s="19" t="s">
        <v>20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>
        <v>45432</v>
      </c>
      <c r="J102" s="21">
        <v>45772</v>
      </c>
      <c r="K102" s="21">
        <v>54828</v>
      </c>
      <c r="L102" s="21">
        <v>71395</v>
      </c>
      <c r="M102" s="21">
        <v>90736</v>
      </c>
      <c r="N102" s="21">
        <v>108887</v>
      </c>
      <c r="O102" s="21">
        <v>141648</v>
      </c>
      <c r="P102" s="21">
        <v>141370</v>
      </c>
      <c r="Q102" s="21">
        <v>115948</v>
      </c>
      <c r="R102" s="21">
        <v>96047</v>
      </c>
      <c r="S102" s="21">
        <v>100852</v>
      </c>
      <c r="T102" s="21">
        <v>107771</v>
      </c>
      <c r="U102" s="21">
        <v>111639</v>
      </c>
      <c r="V102" s="21">
        <v>132051</v>
      </c>
      <c r="W102" s="21">
        <v>149423</v>
      </c>
      <c r="X102" s="21">
        <v>140011</v>
      </c>
      <c r="Y102" s="21">
        <v>171431</v>
      </c>
      <c r="Z102" s="21">
        <v>194197</v>
      </c>
      <c r="AA102" s="21">
        <v>198699</v>
      </c>
      <c r="AB102" s="21">
        <v>109090</v>
      </c>
      <c r="AC102" s="35">
        <v>-45.097861589640608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87</v>
      </c>
      <c r="B103" s="22" t="s">
        <v>79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>
        <v>29242</v>
      </c>
      <c r="O103" s="23">
        <v>41078</v>
      </c>
      <c r="P103" s="23">
        <v>28378</v>
      </c>
      <c r="Q103" s="23">
        <v>33204</v>
      </c>
      <c r="R103" s="23">
        <v>39453</v>
      </c>
      <c r="S103" s="23">
        <v>44565</v>
      </c>
      <c r="T103" s="23">
        <v>75572</v>
      </c>
      <c r="U103" s="23">
        <v>68087</v>
      </c>
      <c r="V103" s="23">
        <v>77935</v>
      </c>
      <c r="W103" s="23">
        <v>85437</v>
      </c>
      <c r="X103" s="23">
        <v>76610</v>
      </c>
      <c r="Y103" s="23">
        <v>85059</v>
      </c>
      <c r="Z103" s="23">
        <v>110183</v>
      </c>
      <c r="AA103" s="23">
        <v>114227</v>
      </c>
      <c r="AB103" s="23">
        <v>88463</v>
      </c>
      <c r="AC103" s="36">
        <v>-22.555087676293695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87</v>
      </c>
      <c r="B104" s="19" t="s">
        <v>88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>
        <v>28368</v>
      </c>
      <c r="Q104" s="21">
        <v>32863</v>
      </c>
      <c r="R104" s="21">
        <v>39444</v>
      </c>
      <c r="S104" s="21">
        <v>44427</v>
      </c>
      <c r="T104" s="21">
        <v>75507</v>
      </c>
      <c r="U104" s="21">
        <v>68044</v>
      </c>
      <c r="V104" s="21">
        <v>77686</v>
      </c>
      <c r="W104" s="21">
        <v>85239</v>
      </c>
      <c r="X104" s="21">
        <v>75695</v>
      </c>
      <c r="Y104" s="21">
        <v>84860</v>
      </c>
      <c r="Z104" s="21">
        <v>109913</v>
      </c>
      <c r="AA104" s="21">
        <v>113733</v>
      </c>
      <c r="AB104" s="21">
        <v>88247</v>
      </c>
      <c r="AC104" s="35">
        <v>-22.408623706400078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87</v>
      </c>
      <c r="B105" s="22" t="s">
        <v>8</v>
      </c>
      <c r="C105" s="23" t="s">
        <v>9</v>
      </c>
      <c r="D105" s="23" t="s">
        <v>9</v>
      </c>
      <c r="E105" s="23" t="s">
        <v>9</v>
      </c>
      <c r="F105" s="23">
        <v>60944</v>
      </c>
      <c r="G105" s="23">
        <v>77867</v>
      </c>
      <c r="H105" s="23">
        <v>62687</v>
      </c>
      <c r="I105" s="23">
        <v>46061</v>
      </c>
      <c r="J105" s="23">
        <v>46091</v>
      </c>
      <c r="K105" s="23">
        <v>55385</v>
      </c>
      <c r="L105" s="23">
        <v>71985</v>
      </c>
      <c r="M105" s="23">
        <v>91178</v>
      </c>
      <c r="N105" s="23">
        <v>108578</v>
      </c>
      <c r="O105" s="23">
        <v>141947</v>
      </c>
      <c r="P105" s="23">
        <v>141514</v>
      </c>
      <c r="Q105" s="23">
        <v>117856</v>
      </c>
      <c r="R105" s="23">
        <v>96196</v>
      </c>
      <c r="S105" s="23">
        <v>101124</v>
      </c>
      <c r="T105" s="23">
        <v>108032</v>
      </c>
      <c r="U105" s="23">
        <v>111915</v>
      </c>
      <c r="V105" s="23">
        <v>132338</v>
      </c>
      <c r="W105" s="23">
        <v>149800</v>
      </c>
      <c r="X105" s="23">
        <v>140117</v>
      </c>
      <c r="Y105" s="23">
        <v>171538</v>
      </c>
      <c r="Z105" s="23">
        <v>194268</v>
      </c>
      <c r="AA105" s="23">
        <v>198867</v>
      </c>
      <c r="AB105" s="23">
        <v>109137</v>
      </c>
      <c r="AC105" s="36">
        <v>-45.120608245711956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89</v>
      </c>
      <c r="B106" s="19" t="s">
        <v>11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>
        <v>28</v>
      </c>
      <c r="T106" s="21">
        <v>37</v>
      </c>
      <c r="U106" s="21">
        <v>44</v>
      </c>
      <c r="V106" s="21">
        <v>33</v>
      </c>
      <c r="W106" s="21">
        <v>37</v>
      </c>
      <c r="X106" s="21">
        <v>68</v>
      </c>
      <c r="Y106" s="21">
        <v>29</v>
      </c>
      <c r="Z106" s="21" t="s">
        <v>9</v>
      </c>
      <c r="AA106" s="21" t="s">
        <v>9</v>
      </c>
      <c r="AB106" s="21" t="s">
        <v>9</v>
      </c>
      <c r="AC106" s="35" t="s">
        <v>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90</v>
      </c>
      <c r="B107" s="22" t="s">
        <v>11</v>
      </c>
      <c r="C107" s="23">
        <v>389870</v>
      </c>
      <c r="D107" s="23">
        <v>627706</v>
      </c>
      <c r="E107" s="23">
        <v>1184142</v>
      </c>
      <c r="F107" s="23">
        <v>1292809</v>
      </c>
      <c r="G107" s="23">
        <v>1051704</v>
      </c>
      <c r="H107" s="23">
        <v>2186313</v>
      </c>
      <c r="I107" s="23">
        <v>2194146</v>
      </c>
      <c r="J107" s="23">
        <v>2259446</v>
      </c>
      <c r="K107" s="23">
        <v>2556999</v>
      </c>
      <c r="L107" s="23">
        <v>2898375</v>
      </c>
      <c r="M107" s="23">
        <v>2780880</v>
      </c>
      <c r="N107" s="23">
        <v>3056433</v>
      </c>
      <c r="O107" s="23">
        <v>3998674</v>
      </c>
      <c r="P107" s="23">
        <v>4418821</v>
      </c>
      <c r="Q107" s="23">
        <v>4339138</v>
      </c>
      <c r="R107" s="23">
        <v>4063459</v>
      </c>
      <c r="S107" s="23">
        <v>4071785</v>
      </c>
      <c r="T107" s="23">
        <v>4849115</v>
      </c>
      <c r="U107" s="23">
        <v>5417966</v>
      </c>
      <c r="V107" s="23">
        <v>4368355</v>
      </c>
      <c r="W107" s="23">
        <v>4393528</v>
      </c>
      <c r="X107" s="23">
        <v>4296409</v>
      </c>
      <c r="Y107" s="23">
        <v>4435664</v>
      </c>
      <c r="Z107" s="23">
        <v>4398556</v>
      </c>
      <c r="AA107" s="23">
        <v>4201974</v>
      </c>
      <c r="AB107" s="23">
        <v>877006</v>
      </c>
      <c r="AC107" s="36">
        <v>-79.128714266199651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91</v>
      </c>
      <c r="B108" s="19" t="s">
        <v>88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 t="s">
        <v>9</v>
      </c>
      <c r="X108" s="21" t="s">
        <v>9</v>
      </c>
      <c r="Y108" s="21" t="s">
        <v>9</v>
      </c>
      <c r="Z108" s="21">
        <v>1596</v>
      </c>
      <c r="AA108" s="21" t="s">
        <v>9</v>
      </c>
      <c r="AB108" s="21" t="s">
        <v>9</v>
      </c>
      <c r="AC108" s="35" t="s">
        <v>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91</v>
      </c>
      <c r="B109" s="22" t="s">
        <v>79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 t="s">
        <v>9</v>
      </c>
      <c r="V109" s="23" t="s">
        <v>9</v>
      </c>
      <c r="W109" s="23">
        <v>3324</v>
      </c>
      <c r="X109" s="23">
        <v>3305</v>
      </c>
      <c r="Y109" s="23">
        <v>3374</v>
      </c>
      <c r="Z109" s="23">
        <v>3428</v>
      </c>
      <c r="AA109" s="23">
        <v>3332</v>
      </c>
      <c r="AB109" s="23">
        <v>1237</v>
      </c>
      <c r="AC109" s="36">
        <v>-62.875150060024012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91</v>
      </c>
      <c r="B110" s="19" t="s">
        <v>8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 t="s">
        <v>9</v>
      </c>
      <c r="V110" s="21" t="s">
        <v>9</v>
      </c>
      <c r="W110" s="21">
        <v>3462</v>
      </c>
      <c r="X110" s="21">
        <v>3443</v>
      </c>
      <c r="Y110" s="21">
        <v>3515</v>
      </c>
      <c r="Z110" s="21">
        <v>3571</v>
      </c>
      <c r="AA110" s="21">
        <v>3471</v>
      </c>
      <c r="AB110" s="21">
        <v>1289</v>
      </c>
      <c r="AC110" s="35">
        <v>-62.86372803226736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4</v>
      </c>
      <c r="B111" s="22" t="s">
        <v>11</v>
      </c>
      <c r="C111" s="23" t="s">
        <v>9</v>
      </c>
      <c r="D111" s="23">
        <v>977</v>
      </c>
      <c r="E111" s="23">
        <v>758</v>
      </c>
      <c r="F111" s="23">
        <v>940</v>
      </c>
      <c r="G111" s="23">
        <v>1209</v>
      </c>
      <c r="H111" s="23">
        <v>1625</v>
      </c>
      <c r="I111" s="23">
        <v>1159</v>
      </c>
      <c r="J111" s="23">
        <v>1177</v>
      </c>
      <c r="K111" s="23">
        <v>1427</v>
      </c>
      <c r="L111" s="23">
        <v>1661</v>
      </c>
      <c r="M111" s="23">
        <v>2186</v>
      </c>
      <c r="N111" s="23">
        <v>2549</v>
      </c>
      <c r="O111" s="23">
        <v>3368</v>
      </c>
      <c r="P111" s="23">
        <v>3795</v>
      </c>
      <c r="Q111" s="23">
        <v>3976</v>
      </c>
      <c r="R111" s="23">
        <v>4828</v>
      </c>
      <c r="S111" s="23">
        <v>5395</v>
      </c>
      <c r="T111" s="23">
        <v>6399</v>
      </c>
      <c r="U111" s="23">
        <v>7683</v>
      </c>
      <c r="V111" s="23">
        <v>7581</v>
      </c>
      <c r="W111" s="23">
        <v>8464</v>
      </c>
      <c r="X111" s="23">
        <v>9291</v>
      </c>
      <c r="Y111" s="23">
        <v>8422</v>
      </c>
      <c r="Z111" s="23">
        <v>8653</v>
      </c>
      <c r="AA111" s="23">
        <v>9990</v>
      </c>
      <c r="AB111" s="23">
        <v>3271</v>
      </c>
      <c r="AC111" s="36">
        <v>-67.257257257257265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92</v>
      </c>
      <c r="B112" s="19" t="s">
        <v>13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>
        <v>67</v>
      </c>
      <c r="T112" s="21">
        <v>61</v>
      </c>
      <c r="U112" s="21">
        <v>60</v>
      </c>
      <c r="V112" s="21">
        <v>66</v>
      </c>
      <c r="W112" s="21">
        <v>29</v>
      </c>
      <c r="X112" s="21">
        <v>24</v>
      </c>
      <c r="Y112" s="21">
        <v>33</v>
      </c>
      <c r="Z112" s="21">
        <v>5470</v>
      </c>
      <c r="AA112" s="21">
        <v>4601</v>
      </c>
      <c r="AB112" s="21">
        <v>1033</v>
      </c>
      <c r="AC112" s="35">
        <v>-77.548359052379922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93</v>
      </c>
      <c r="B113" s="22" t="s">
        <v>11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 t="s">
        <v>9</v>
      </c>
      <c r="V113" s="23" t="s">
        <v>9</v>
      </c>
      <c r="W113" s="23" t="s">
        <v>9</v>
      </c>
      <c r="X113" s="23" t="s">
        <v>9</v>
      </c>
      <c r="Y113" s="23" t="s">
        <v>9</v>
      </c>
      <c r="Z113" s="23" t="s">
        <v>9</v>
      </c>
      <c r="AA113" s="23" t="s">
        <v>9</v>
      </c>
      <c r="AB113" s="23">
        <v>5</v>
      </c>
      <c r="AC113" s="36" t="s">
        <v>9</v>
      </c>
      <c r="AD113" s="2"/>
      <c r="AE113" s="2"/>
      <c r="AF113" s="2"/>
      <c r="AG113" s="2"/>
      <c r="AH113" s="2"/>
      <c r="AI113" s="2"/>
    </row>
    <row r="114" spans="1:35" ht="6.6" customHeight="1">
      <c r="A114" s="31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2022-06-30T09:11:00Z</dcterms:modified>
</cp:coreProperties>
</file>