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DF01B8D-2F1E-4FE1-86A4-3632B42A983E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<sst xmlns="http://schemas.openxmlformats.org/spreadsheetml/2006/main" count="2441" uniqueCount="114">
  <si>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</si>
  <si>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</si>
  <si>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</si>
  <si>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</si>
  <si>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</si>
  <si>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</si>
  <si>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</si>
  <si>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</si>
  <si>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</si>
  <si>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</si>
  <si>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</si>
  <si>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</si>
  <si>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</si>
  <si>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</si>
  <si>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</si>
  <si>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</si>
  <si>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</si>
  <si>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</si>
  <si>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</si>
  <si>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</si>
  <si>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</si>
  <si>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</si>
  <si>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</si>
  <si>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</si>
  <si>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</si>
  <si>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Bermuda</t>
  </si>
  <si>
    <t>Bhutan</t>
  </si>
  <si>
    <t>Bosnia and Herzegovina</t>
  </si>
  <si>
    <t>Botswana</t>
  </si>
  <si>
    <t>Brazil</t>
  </si>
  <si>
    <t>Bulgaria</t>
  </si>
  <si>
    <t>Cambodia</t>
  </si>
  <si>
    <t>Canada</t>
  </si>
  <si>
    <t>.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</si>
  <si>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</si>
  <si>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</si>
  <si>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</si>
  <si>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</si>
  <si>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</si>
  <si>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</si>
  <si>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</si>
  <si>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</si>
  <si>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</si>
  <si>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Dominica</t>
  </si>
  <si>
    <t>Ecuador</t>
  </si>
  <si>
    <t>Egypt</t>
  </si>
  <si>
    <t>Finland</t>
  </si>
  <si>
    <t>Georgia</t>
  </si>
  <si>
    <t>Greece</t>
  </si>
  <si>
    <t>Guatemala</t>
  </si>
  <si>
    <t>Guinea</t>
  </si>
  <si>
    <t>Guyana</t>
  </si>
  <si>
    <t>Haiti</t>
  </si>
  <si>
    <t>Honduras</t>
  </si>
  <si>
    <t>Hong Kong, China</t>
  </si>
  <si>
    <t>Hungary</t>
  </si>
  <si>
    <t>TCEN</t>
  </si>
  <si>
    <t>THSN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</si>
  <si>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</si>
  <si>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</si>
  <si>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</si>
  <si>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</si>
  <si>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</si>
  <si>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</si>
  <si>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</si>
  <si>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</si>
  <si>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</si>
  <si>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</si>
  <si>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</si>
  <si>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</si>
  <si>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</si>
  <si>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Maldives</t>
  </si>
  <si>
    <t>Mali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</si>
  <si>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</si>
  <si>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</si>
  <si>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</si>
  <si>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</si>
  <si>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</si>
  <si>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</si>
  <si>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</si>
  <si>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</si>
  <si>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Nigeria</t>
  </si>
  <si>
    <t>North Macedonia</t>
  </si>
  <si>
    <t>Norway</t>
  </si>
  <si>
    <t>Oman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</si>
  <si>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</si>
  <si>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</si>
  <si>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</si>
  <si>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</si>
  <si>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</si>
  <si>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</si>
  <si>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</si>
  <si>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</si>
  <si>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</si>
  <si>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</si>
  <si>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</si>
  <si>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</si>
  <si>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</si>
  <si>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</si>
  <si>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</si>
  <si>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</si>
  <si>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Switzerland</t>
  </si>
  <si>
    <t>Tajikistan</t>
  </si>
  <si>
    <t>Tanzania, United Republic of</t>
  </si>
  <si>
    <t>Trinidad and Tobago</t>
  </si>
  <si>
    <t>Tunisia</t>
  </si>
  <si>
    <t>Turkey</t>
  </si>
  <si>
    <t>Tuvalu</t>
  </si>
  <si>
    <t>Ukraine</t>
  </si>
  <si>
    <t>United Arab Emirates</t>
  </si>
  <si>
    <t>United Kingdom</t>
  </si>
  <si>
    <t>Uzbekistan</t>
  </si>
  <si>
    <t>Zambia</t>
  </si>
  <si>
    <t>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</si>
</sst>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4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60802</v>
      </c>
      <c r="P8" s="21">
        <v>59557</v>
      </c>
      <c r="Q8" s="21">
        <v>40873</v>
      </c>
      <c r="R8" s="21">
        <v>43940</v>
      </c>
      <c r="S8" s="21">
        <v>48029</v>
      </c>
      <c r="T8" s="21">
        <v>38156</v>
      </c>
      <c r="U8" s="21">
        <v>40790</v>
      </c>
      <c r="V8" s="21">
        <v>54727</v>
      </c>
      <c r="W8" s="21">
        <v>51218</v>
      </c>
      <c r="X8" s="21">
        <v>54083</v>
      </c>
      <c r="Y8" s="21">
        <v>63785</v>
      </c>
      <c r="Z8" s="21">
        <v>70878</v>
      </c>
      <c r="AA8" s="21">
        <v>68436</v>
      </c>
      <c r="AB8" s="21">
        <v>48146</v>
      </c>
      <c r="AC8" s="35">
        <v>-29.648138406686542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>
        <v>12</v>
      </c>
      <c r="R9" s="23">
        <v>40</v>
      </c>
      <c r="S9" s="23">
        <v>16</v>
      </c>
      <c r="T9" s="23" t="s">
        <v>9</v>
      </c>
      <c r="U9" s="23" t="s">
        <v>9</v>
      </c>
      <c r="V9" s="23">
        <v>145</v>
      </c>
      <c r="W9" s="23">
        <v>739</v>
      </c>
      <c r="X9" s="23">
        <v>807</v>
      </c>
      <c r="Y9" s="23">
        <v>215</v>
      </c>
      <c r="Z9" s="23">
        <v>364</v>
      </c>
      <c r="AA9" s="23">
        <v>202</v>
      </c>
      <c r="AB9" s="23">
        <v>35</v>
      </c>
      <c r="AC9" s="36">
        <v>-82.67326732673267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1435</v>
      </c>
      <c r="Y10" s="21">
        <v>1306</v>
      </c>
      <c r="Z10" s="21">
        <v>1421</v>
      </c>
      <c r="AA10" s="21">
        <v>1592</v>
      </c>
      <c r="AB10" s="21">
        <v>456</v>
      </c>
      <c r="AC10" s="35">
        <v>-71.356783919597987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>
        <v>70</v>
      </c>
      <c r="Q11" s="23" t="s">
        <v>9</v>
      </c>
      <c r="R11" s="23" t="s">
        <v>9</v>
      </c>
      <c r="S11" s="23" t="s">
        <v>9</v>
      </c>
      <c r="T11" s="23">
        <v>355</v>
      </c>
      <c r="U11" s="23">
        <v>449</v>
      </c>
      <c r="V11" s="23">
        <v>637</v>
      </c>
      <c r="W11" s="23">
        <v>590</v>
      </c>
      <c r="X11" s="23">
        <v>600</v>
      </c>
      <c r="Y11" s="23">
        <v>699</v>
      </c>
      <c r="Z11" s="23">
        <v>950</v>
      </c>
      <c r="AA11" s="23">
        <v>1032</v>
      </c>
      <c r="AB11" s="23">
        <v>108</v>
      </c>
      <c r="AC11" s="36">
        <v>-89.534883720930225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>
        <v>2250</v>
      </c>
      <c r="S12" s="21">
        <v>2600</v>
      </c>
      <c r="T12" s="21">
        <v>2540</v>
      </c>
      <c r="U12" s="21">
        <v>2430</v>
      </c>
      <c r="V12" s="21">
        <v>2680</v>
      </c>
      <c r="W12" s="21">
        <v>2770</v>
      </c>
      <c r="X12" s="21">
        <v>2960</v>
      </c>
      <c r="Y12" s="21">
        <v>3110</v>
      </c>
      <c r="Z12" s="21">
        <v>2898</v>
      </c>
      <c r="AA12" s="21">
        <v>3119</v>
      </c>
      <c r="AB12" s="21">
        <v>1010</v>
      </c>
      <c r="AC12" s="35">
        <v>-67.617826226354595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>
        <v>655</v>
      </c>
      <c r="S13" s="23">
        <v>907</v>
      </c>
      <c r="T13" s="23">
        <v>1589</v>
      </c>
      <c r="U13" s="23">
        <v>1407</v>
      </c>
      <c r="V13" s="23">
        <v>1573</v>
      </c>
      <c r="W13" s="23">
        <v>1784</v>
      </c>
      <c r="X13" s="23">
        <v>1037</v>
      </c>
      <c r="Y13" s="23">
        <v>1186</v>
      </c>
      <c r="Z13" s="23">
        <v>1137</v>
      </c>
      <c r="AA13" s="23">
        <v>1337</v>
      </c>
      <c r="AB13" s="23">
        <v>343</v>
      </c>
      <c r="AC13" s="36">
        <v>-74.345549738219887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>
        <v>7</v>
      </c>
      <c r="L14" s="21">
        <v>28</v>
      </c>
      <c r="M14" s="21">
        <v>7</v>
      </c>
      <c r="N14" s="21">
        <v>13</v>
      </c>
      <c r="O14" s="21">
        <v>22</v>
      </c>
      <c r="P14" s="21">
        <v>76</v>
      </c>
      <c r="Q14" s="21">
        <v>85</v>
      </c>
      <c r="R14" s="21">
        <v>73</v>
      </c>
      <c r="S14" s="21">
        <v>106</v>
      </c>
      <c r="T14" s="21">
        <v>105</v>
      </c>
      <c r="U14" s="21">
        <v>141</v>
      </c>
      <c r="V14" s="21">
        <v>132</v>
      </c>
      <c r="W14" s="21">
        <v>184</v>
      </c>
      <c r="X14" s="21">
        <v>149</v>
      </c>
      <c r="Y14" s="21">
        <v>190</v>
      </c>
      <c r="Z14" s="21">
        <v>203</v>
      </c>
      <c r="AA14" s="21">
        <v>142</v>
      </c>
      <c r="AB14" s="21">
        <v>36</v>
      </c>
      <c r="AC14" s="35">
        <v>-74.647887323943664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506</v>
      </c>
      <c r="AA15" s="23">
        <v>793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>
        <v>39</v>
      </c>
      <c r="R16" s="21">
        <v>36</v>
      </c>
      <c r="S16" s="21">
        <v>33</v>
      </c>
      <c r="T16" s="21">
        <v>37</v>
      </c>
      <c r="U16" s="21">
        <v>27</v>
      </c>
      <c r="V16" s="21">
        <v>48</v>
      </c>
      <c r="W16" s="21">
        <v>30</v>
      </c>
      <c r="X16" s="21">
        <v>47</v>
      </c>
      <c r="Y16" s="21">
        <v>64</v>
      </c>
      <c r="Z16" s="21">
        <v>65</v>
      </c>
      <c r="AA16" s="21">
        <v>51</v>
      </c>
      <c r="AB16" s="21">
        <v>52</v>
      </c>
      <c r="AC16" s="35">
        <v>1.9607843137254832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14790</v>
      </c>
      <c r="U17" s="23">
        <v>15389</v>
      </c>
      <c r="V17" s="23">
        <v>19316</v>
      </c>
      <c r="W17" s="23">
        <v>14134</v>
      </c>
      <c r="X17" s="23">
        <v>11539</v>
      </c>
      <c r="Y17" s="23">
        <v>10923</v>
      </c>
      <c r="Z17" s="23">
        <v>12379</v>
      </c>
      <c r="AA17" s="23">
        <v>14554</v>
      </c>
      <c r="AB17" s="23">
        <v>12344</v>
      </c>
      <c r="AC17" s="36">
        <v>-15.184828913013604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>
        <v>117</v>
      </c>
      <c r="P18" s="21">
        <v>65</v>
      </c>
      <c r="Q18" s="21">
        <v>277</v>
      </c>
      <c r="R18" s="21">
        <v>63</v>
      </c>
      <c r="S18" s="21">
        <v>44</v>
      </c>
      <c r="T18" s="21">
        <v>162</v>
      </c>
      <c r="U18" s="21">
        <v>115</v>
      </c>
      <c r="V18" s="21">
        <v>37</v>
      </c>
      <c r="W18" s="21">
        <v>69</v>
      </c>
      <c r="X18" s="21">
        <v>193</v>
      </c>
      <c r="Y18" s="21">
        <v>235</v>
      </c>
      <c r="Z18" s="21">
        <v>66</v>
      </c>
      <c r="AA18" s="21">
        <v>207</v>
      </c>
      <c r="AB18" s="21">
        <v>84</v>
      </c>
      <c r="AC18" s="35">
        <v>-59.420289855072461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>
        <v>3763</v>
      </c>
      <c r="P19" s="23">
        <v>6255</v>
      </c>
      <c r="Q19" s="23">
        <v>6034</v>
      </c>
      <c r="R19" s="23">
        <v>4071</v>
      </c>
      <c r="S19" s="23">
        <v>6269</v>
      </c>
      <c r="T19" s="23">
        <v>5481</v>
      </c>
      <c r="U19" s="23">
        <v>6518</v>
      </c>
      <c r="V19" s="23">
        <v>5463</v>
      </c>
      <c r="W19" s="23">
        <v>5128</v>
      </c>
      <c r="X19" s="23">
        <v>4414</v>
      </c>
      <c r="Y19" s="23">
        <v>5561</v>
      </c>
      <c r="Z19" s="23">
        <v>5914</v>
      </c>
      <c r="AA19" s="23">
        <v>6005</v>
      </c>
      <c r="AB19" s="23">
        <v>1512</v>
      </c>
      <c r="AC19" s="36">
        <v>-74.820982514571185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>
        <v>3479</v>
      </c>
      <c r="P20" s="21">
        <v>6163</v>
      </c>
      <c r="Q20" s="21">
        <v>5906</v>
      </c>
      <c r="R20" s="21">
        <v>3936</v>
      </c>
      <c r="S20" s="21">
        <v>6020</v>
      </c>
      <c r="T20" s="21">
        <v>5265</v>
      </c>
      <c r="U20" s="21">
        <v>6240</v>
      </c>
      <c r="V20" s="21">
        <v>5291</v>
      </c>
      <c r="W20" s="21">
        <v>4834</v>
      </c>
      <c r="X20" s="21">
        <v>4050</v>
      </c>
      <c r="Y20" s="21">
        <v>5081</v>
      </c>
      <c r="Z20" s="21">
        <v>5458</v>
      </c>
      <c r="AA20" s="21">
        <v>5561</v>
      </c>
      <c r="AB20" s="21">
        <v>1439</v>
      </c>
      <c r="AC20" s="35">
        <v>-74.123359108074084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12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>
        <v>2</v>
      </c>
      <c r="T22" s="21">
        <v>5</v>
      </c>
      <c r="U22" s="21">
        <v>2</v>
      </c>
      <c r="V22" s="21">
        <v>8</v>
      </c>
      <c r="W22" s="21">
        <v>5</v>
      </c>
      <c r="X22" s="21">
        <v>21</v>
      </c>
      <c r="Y22" s="21">
        <v>21</v>
      </c>
      <c r="Z22" s="21">
        <v>15</v>
      </c>
      <c r="AA22" s="21">
        <v>14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>
        <v>56936</v>
      </c>
      <c r="P23" s="23">
        <v>60481</v>
      </c>
      <c r="Q23" s="23">
        <v>56221</v>
      </c>
      <c r="R23" s="23">
        <v>56370</v>
      </c>
      <c r="S23" s="23">
        <v>54169</v>
      </c>
      <c r="T23" s="23">
        <v>57380</v>
      </c>
      <c r="U23" s="23">
        <v>62731</v>
      </c>
      <c r="V23" s="23">
        <v>57264</v>
      </c>
      <c r="W23" s="23">
        <v>66473</v>
      </c>
      <c r="X23" s="23">
        <v>69326</v>
      </c>
      <c r="Y23" s="23">
        <v>77867</v>
      </c>
      <c r="Z23" s="23">
        <v>88797</v>
      </c>
      <c r="AA23" s="23">
        <v>102339</v>
      </c>
      <c r="AB23" s="23">
        <v>54870</v>
      </c>
      <c r="AC23" s="36">
        <v>-46.384076451792566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>
        <v>246</v>
      </c>
      <c r="W24" s="21">
        <v>48</v>
      </c>
      <c r="X24" s="21">
        <v>99</v>
      </c>
      <c r="Y24" s="21">
        <v>79</v>
      </c>
      <c r="Z24" s="21">
        <v>95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>
        <v>2988</v>
      </c>
      <c r="X25" s="23">
        <v>3286</v>
      </c>
      <c r="Y25" s="23">
        <v>1819</v>
      </c>
      <c r="Z25" s="23">
        <v>1811</v>
      </c>
      <c r="AA25" s="23">
        <v>2352</v>
      </c>
      <c r="AB25" s="23">
        <v>787</v>
      </c>
      <c r="AC25" s="36">
        <v>-66.539115646258495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23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>
        <v>17451</v>
      </c>
      <c r="Q26" s="21" t="s">
        <v>9</v>
      </c>
      <c r="R26" s="21">
        <v>22725</v>
      </c>
      <c r="S26" s="21">
        <v>26054</v>
      </c>
      <c r="T26" s="21">
        <v>27360</v>
      </c>
      <c r="U26" s="21">
        <v>31448</v>
      </c>
      <c r="V26" s="21">
        <v>31005</v>
      </c>
      <c r="W26" s="21">
        <v>37016</v>
      </c>
      <c r="X26" s="21">
        <v>40579</v>
      </c>
      <c r="Y26" s="21">
        <v>45794</v>
      </c>
      <c r="Z26" s="21">
        <v>45353</v>
      </c>
      <c r="AA26" s="21">
        <v>50461</v>
      </c>
      <c r="AB26" s="21">
        <v>26366</v>
      </c>
      <c r="AC26" s="35">
        <v>-47.749747329620895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39278</v>
      </c>
      <c r="Y27" s="23">
        <v>44554</v>
      </c>
      <c r="Z27" s="23">
        <v>44085</v>
      </c>
      <c r="AA27" s="23">
        <v>48953</v>
      </c>
      <c r="AB27" s="23">
        <v>25708</v>
      </c>
      <c r="AC27" s="36">
        <v>-47.484321696320961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311666</v>
      </c>
      <c r="Q28" s="21">
        <v>217940</v>
      </c>
      <c r="R28" s="21">
        <v>307838</v>
      </c>
      <c r="S28" s="21">
        <v>365644</v>
      </c>
      <c r="T28" s="21">
        <v>396448</v>
      </c>
      <c r="U28" s="21">
        <v>428582</v>
      </c>
      <c r="V28" s="21">
        <v>453891</v>
      </c>
      <c r="W28" s="21">
        <v>501091</v>
      </c>
      <c r="X28" s="21">
        <v>490668</v>
      </c>
      <c r="Y28" s="21">
        <v>541303</v>
      </c>
      <c r="Z28" s="21">
        <v>632902</v>
      </c>
      <c r="AA28" s="21">
        <v>679336</v>
      </c>
      <c r="AB28" s="21">
        <v>415680</v>
      </c>
      <c r="AC28" s="35">
        <v>-38.810838819082164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>
        <v>408</v>
      </c>
      <c r="T29" s="23">
        <v>411</v>
      </c>
      <c r="U29" s="23">
        <v>613</v>
      </c>
      <c r="V29" s="23">
        <v>707</v>
      </c>
      <c r="W29" s="23">
        <v>863</v>
      </c>
      <c r="X29" s="23">
        <v>1052</v>
      </c>
      <c r="Y29" s="23">
        <v>1191</v>
      </c>
      <c r="Z29" s="23">
        <v>1249</v>
      </c>
      <c r="AA29" s="23">
        <v>1202</v>
      </c>
      <c r="AB29" s="23">
        <v>523</v>
      </c>
      <c r="AC29" s="36">
        <v>-56.489184692179698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33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 t="s">
        <v>9</v>
      </c>
      <c r="Y30" s="21" t="s">
        <v>9</v>
      </c>
      <c r="Z30" s="21">
        <v>4765</v>
      </c>
      <c r="AA30" s="21">
        <v>5666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 t="s">
        <v>9</v>
      </c>
      <c r="Z31" s="23">
        <v>4818</v>
      </c>
      <c r="AA31" s="23">
        <v>5860</v>
      </c>
      <c r="AB31" s="23">
        <v>969</v>
      </c>
      <c r="AC31" s="36">
        <v>-83.464163822525592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>
        <v>15</v>
      </c>
      <c r="R32" s="21">
        <v>13</v>
      </c>
      <c r="S32" s="21">
        <v>11</v>
      </c>
      <c r="T32" s="21">
        <v>7</v>
      </c>
      <c r="U32" s="21">
        <v>25</v>
      </c>
      <c r="V32" s="21">
        <v>13</v>
      </c>
      <c r="W32" s="21">
        <v>9</v>
      </c>
      <c r="X32" s="21">
        <v>10</v>
      </c>
      <c r="Y32" s="21">
        <v>23</v>
      </c>
      <c r="Z32" s="21">
        <v>26</v>
      </c>
      <c r="AA32" s="21">
        <v>25</v>
      </c>
      <c r="AB32" s="21">
        <v>4</v>
      </c>
      <c r="AC32" s="35">
        <v>-84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>
        <v>457</v>
      </c>
      <c r="O33" s="23">
        <v>203</v>
      </c>
      <c r="P33" s="23">
        <v>331</v>
      </c>
      <c r="Q33" s="23">
        <v>313</v>
      </c>
      <c r="R33" s="23">
        <v>264</v>
      </c>
      <c r="S33" s="23">
        <v>324</v>
      </c>
      <c r="T33" s="23">
        <v>359</v>
      </c>
      <c r="U33" s="23">
        <v>320</v>
      </c>
      <c r="V33" s="23">
        <v>364</v>
      </c>
      <c r="W33" s="23">
        <v>397</v>
      </c>
      <c r="X33" s="23">
        <v>457</v>
      </c>
      <c r="Y33" s="23">
        <v>574</v>
      </c>
      <c r="Z33" s="23">
        <v>613</v>
      </c>
      <c r="AA33" s="23">
        <v>896</v>
      </c>
      <c r="AB33" s="23">
        <v>217</v>
      </c>
      <c r="AC33" s="36">
        <v>-75.78125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>
        <v>1922</v>
      </c>
      <c r="P34" s="21">
        <v>5738</v>
      </c>
      <c r="Q34" s="21">
        <v>6236</v>
      </c>
      <c r="R34" s="21">
        <v>8448</v>
      </c>
      <c r="S34" s="21">
        <v>9231</v>
      </c>
      <c r="T34" s="21">
        <v>10593</v>
      </c>
      <c r="U34" s="21">
        <v>11441</v>
      </c>
      <c r="V34" s="21">
        <v>12560</v>
      </c>
      <c r="W34" s="21">
        <v>14038</v>
      </c>
      <c r="X34" s="21">
        <v>19155</v>
      </c>
      <c r="Y34" s="21">
        <v>27559</v>
      </c>
      <c r="Z34" s="21">
        <v>35384</v>
      </c>
      <c r="AA34" s="21">
        <v>41002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>
        <v>131</v>
      </c>
      <c r="U35" s="23">
        <v>175</v>
      </c>
      <c r="V35" s="23">
        <v>190</v>
      </c>
      <c r="W35" s="23">
        <v>238</v>
      </c>
      <c r="X35" s="23">
        <v>284</v>
      </c>
      <c r="Y35" s="23">
        <v>277</v>
      </c>
      <c r="Z35" s="23">
        <v>509</v>
      </c>
      <c r="AA35" s="23">
        <v>843</v>
      </c>
      <c r="AB35" s="23">
        <v>273</v>
      </c>
      <c r="AC35" s="36">
        <v>-67.615658362989322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15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 t="s">
        <v>9</v>
      </c>
      <c r="Y36" s="21" t="s">
        <v>9</v>
      </c>
      <c r="Z36" s="21">
        <v>20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21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190</v>
      </c>
      <c r="S37" s="23">
        <v>178</v>
      </c>
      <c r="T37" s="23">
        <v>210</v>
      </c>
      <c r="U37" s="23">
        <v>195</v>
      </c>
      <c r="V37" s="23">
        <v>169</v>
      </c>
      <c r="W37" s="23">
        <v>227</v>
      </c>
      <c r="X37" s="23">
        <v>251</v>
      </c>
      <c r="Y37" s="23">
        <v>377</v>
      </c>
      <c r="Z37" s="23">
        <v>372</v>
      </c>
      <c r="AA37" s="23">
        <v>406</v>
      </c>
      <c r="AB37" s="23">
        <v>154</v>
      </c>
      <c r="AC37" s="36">
        <v>-62.068965517241381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23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74645</v>
      </c>
      <c r="P38" s="21">
        <v>84256</v>
      </c>
      <c r="Q38" s="21">
        <v>85211</v>
      </c>
      <c r="R38" s="21">
        <v>86797</v>
      </c>
      <c r="S38" s="21">
        <v>86582</v>
      </c>
      <c r="T38" s="21">
        <v>85768</v>
      </c>
      <c r="U38" s="21">
        <v>89768</v>
      </c>
      <c r="V38" s="21">
        <v>94085</v>
      </c>
      <c r="W38" s="21">
        <v>101397</v>
      </c>
      <c r="X38" s="21">
        <v>112202</v>
      </c>
      <c r="Y38" s="21">
        <v>122881</v>
      </c>
      <c r="Z38" s="21">
        <v>138349</v>
      </c>
      <c r="AA38" s="21">
        <v>151295</v>
      </c>
      <c r="AB38" s="21">
        <v>67264</v>
      </c>
      <c r="AC38" s="35">
        <v>-55.541161307379625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>
        <v>1683</v>
      </c>
      <c r="S39" s="23">
        <v>1669</v>
      </c>
      <c r="T39" s="23">
        <v>2022</v>
      </c>
      <c r="U39" s="23">
        <v>2317</v>
      </c>
      <c r="V39" s="23">
        <v>2374</v>
      </c>
      <c r="W39" s="23">
        <v>2696</v>
      </c>
      <c r="X39" s="23">
        <v>3590</v>
      </c>
      <c r="Y39" s="23">
        <v>6012</v>
      </c>
      <c r="Z39" s="23">
        <v>7101</v>
      </c>
      <c r="AA39" s="23">
        <v>6296</v>
      </c>
      <c r="AB39" s="23">
        <v>1786</v>
      </c>
      <c r="AC39" s="36">
        <v>-71.632782719186778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>
        <v>2817</v>
      </c>
      <c r="P40" s="21">
        <v>3322</v>
      </c>
      <c r="Q40" s="21">
        <v>3678</v>
      </c>
      <c r="R40" s="21">
        <v>3431</v>
      </c>
      <c r="S40" s="21">
        <v>3986</v>
      </c>
      <c r="T40" s="21">
        <v>3960</v>
      </c>
      <c r="U40" s="21">
        <v>2432</v>
      </c>
      <c r="V40" s="21">
        <v>5212</v>
      </c>
      <c r="W40" s="21">
        <v>8739</v>
      </c>
      <c r="X40" s="21">
        <v>11296</v>
      </c>
      <c r="Y40" s="21">
        <v>10128</v>
      </c>
      <c r="Z40" s="21">
        <v>9711</v>
      </c>
      <c r="AA40" s="21">
        <v>10536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43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>
        <v>1</v>
      </c>
      <c r="V41" s="23">
        <v>6</v>
      </c>
      <c r="W41" s="23">
        <v>4</v>
      </c>
      <c r="X41" s="23">
        <v>4</v>
      </c>
      <c r="Y41" s="23">
        <v>1</v>
      </c>
      <c r="Z41" s="23">
        <v>10</v>
      </c>
      <c r="AA41" s="23">
        <v>15</v>
      </c>
      <c r="AB41" s="23">
        <v>2</v>
      </c>
      <c r="AC41" s="36">
        <v>-86.666666666666671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44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>
        <v>304</v>
      </c>
      <c r="W42" s="21">
        <v>53</v>
      </c>
      <c r="X42" s="21">
        <v>201</v>
      </c>
      <c r="Y42" s="21">
        <v>163</v>
      </c>
      <c r="Z42" s="21">
        <v>194</v>
      </c>
      <c r="AA42" s="21">
        <v>296</v>
      </c>
      <c r="AB42" s="21">
        <v>53</v>
      </c>
      <c r="AC42" s="35">
        <v>-82.094594594594597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338</v>
      </c>
      <c r="W43" s="23">
        <v>65</v>
      </c>
      <c r="X43" s="23">
        <v>268</v>
      </c>
      <c r="Y43" s="23">
        <v>290</v>
      </c>
      <c r="Z43" s="23">
        <v>274</v>
      </c>
      <c r="AA43" s="23">
        <v>465</v>
      </c>
      <c r="AB43" s="23">
        <v>88</v>
      </c>
      <c r="AC43" s="36">
        <v>-81.075268817204304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>
        <v>37404</v>
      </c>
      <c r="S44" s="21">
        <v>27100</v>
      </c>
      <c r="T44" s="21">
        <v>24970</v>
      </c>
      <c r="U44" s="21">
        <v>12363</v>
      </c>
      <c r="V44" s="21">
        <v>25234</v>
      </c>
      <c r="W44" s="21">
        <v>14981</v>
      </c>
      <c r="X44" s="21">
        <v>7586</v>
      </c>
      <c r="Y44" s="21">
        <v>18195</v>
      </c>
      <c r="Z44" s="21">
        <v>38750</v>
      </c>
      <c r="AA44" s="21">
        <v>57950</v>
      </c>
      <c r="AB44" s="21">
        <v>25258</v>
      </c>
      <c r="AC44" s="35">
        <v>-56.414150129421913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23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369</v>
      </c>
      <c r="R45" s="23">
        <v>623</v>
      </c>
      <c r="S45" s="23">
        <v>759</v>
      </c>
      <c r="T45" s="23">
        <v>828</v>
      </c>
      <c r="U45" s="23">
        <v>703</v>
      </c>
      <c r="V45" s="23">
        <v>1030</v>
      </c>
      <c r="W45" s="23">
        <v>1051</v>
      </c>
      <c r="X45" s="23">
        <v>1192</v>
      </c>
      <c r="Y45" s="23">
        <v>1121</v>
      </c>
      <c r="Z45" s="23">
        <v>1295</v>
      </c>
      <c r="AA45" s="23">
        <v>1642</v>
      </c>
      <c r="AB45" s="23">
        <v>652</v>
      </c>
      <c r="AC45" s="36">
        <v>-60.292326431181486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47</v>
      </c>
      <c r="B46" s="19" t="s">
        <v>24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165</v>
      </c>
      <c r="Y46" s="21">
        <v>102</v>
      </c>
      <c r="Z46" s="21">
        <v>223</v>
      </c>
      <c r="AA46" s="21">
        <v>232</v>
      </c>
      <c r="AB46" s="21">
        <v>15</v>
      </c>
      <c r="AC46" s="35">
        <v>-93.534482758620683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>
        <v>47</v>
      </c>
      <c r="P47" s="23" t="s">
        <v>9</v>
      </c>
      <c r="Q47" s="23">
        <v>12</v>
      </c>
      <c r="R47" s="23">
        <v>3</v>
      </c>
      <c r="S47" s="23">
        <v>373</v>
      </c>
      <c r="T47" s="23">
        <v>970</v>
      </c>
      <c r="U47" s="23">
        <v>1270</v>
      </c>
      <c r="V47" s="23">
        <v>1442</v>
      </c>
      <c r="W47" s="23">
        <v>2236</v>
      </c>
      <c r="X47" s="23">
        <v>1864</v>
      </c>
      <c r="Y47" s="23">
        <v>2599</v>
      </c>
      <c r="Z47" s="23">
        <v>2613</v>
      </c>
      <c r="AA47" s="23">
        <v>2973</v>
      </c>
      <c r="AB47" s="23">
        <v>851</v>
      </c>
      <c r="AC47" s="36">
        <v>-71.375714766229393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498356</v>
      </c>
      <c r="R48" s="21">
        <v>706635</v>
      </c>
      <c r="S48" s="21">
        <v>692059</v>
      </c>
      <c r="T48" s="21">
        <v>620450</v>
      </c>
      <c r="U48" s="21">
        <v>778765</v>
      </c>
      <c r="V48" s="21">
        <v>985661</v>
      </c>
      <c r="W48" s="21">
        <v>727831</v>
      </c>
      <c r="X48" s="21">
        <v>721844</v>
      </c>
      <c r="Y48" s="21">
        <v>1079879</v>
      </c>
      <c r="Z48" s="21">
        <v>922365</v>
      </c>
      <c r="AA48" s="21">
        <v>1027288</v>
      </c>
      <c r="AB48" s="21">
        <v>1372</v>
      </c>
      <c r="AC48" s="35">
        <v>-99.866444463480548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23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>
        <v>547599</v>
      </c>
      <c r="AB49" s="23">
        <v>18843</v>
      </c>
      <c r="AC49" s="36">
        <v>-96.558978376512741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>
        <v>136040</v>
      </c>
      <c r="AB50" s="21">
        <v>6184</v>
      </c>
      <c r="AC50" s="35">
        <v>-95.454278153484267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15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>
        <v>15</v>
      </c>
      <c r="R51" s="23">
        <v>39</v>
      </c>
      <c r="S51" s="23">
        <v>33</v>
      </c>
      <c r="T51" s="23">
        <v>34</v>
      </c>
      <c r="U51" s="23">
        <v>72</v>
      </c>
      <c r="V51" s="23">
        <v>41</v>
      </c>
      <c r="W51" s="23">
        <v>44</v>
      </c>
      <c r="X51" s="23">
        <v>58</v>
      </c>
      <c r="Y51" s="23">
        <v>95</v>
      </c>
      <c r="Z51" s="23">
        <v>108</v>
      </c>
      <c r="AA51" s="23">
        <v>85</v>
      </c>
      <c r="AB51" s="23">
        <v>25</v>
      </c>
      <c r="AC51" s="36">
        <v>-70.588235294117652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>
        <v>30</v>
      </c>
      <c r="T52" s="21">
        <v>6</v>
      </c>
      <c r="U52" s="21">
        <v>4</v>
      </c>
      <c r="V52" s="21">
        <v>6</v>
      </c>
      <c r="W52" s="21">
        <v>11</v>
      </c>
      <c r="X52" s="21">
        <v>4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>
        <v>86</v>
      </c>
      <c r="P53" s="23" t="s">
        <v>9</v>
      </c>
      <c r="Q53" s="23" t="s">
        <v>9</v>
      </c>
      <c r="R53" s="23" t="s">
        <v>9</v>
      </c>
      <c r="S53" s="23">
        <v>46</v>
      </c>
      <c r="T53" s="23">
        <v>6</v>
      </c>
      <c r="U53" s="23">
        <v>4</v>
      </c>
      <c r="V53" s="23">
        <v>12</v>
      </c>
      <c r="W53" s="23">
        <v>16</v>
      </c>
      <c r="X53" s="23">
        <v>7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24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>
        <v>6</v>
      </c>
      <c r="T54" s="21">
        <v>6</v>
      </c>
      <c r="U54" s="21" t="s">
        <v>9</v>
      </c>
      <c r="V54" s="21">
        <v>3</v>
      </c>
      <c r="W54" s="21">
        <v>10</v>
      </c>
      <c r="X54" s="21">
        <v>4</v>
      </c>
      <c r="Y54" s="21" t="s">
        <v>9</v>
      </c>
      <c r="Z54" s="21" t="s">
        <v>9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1</v>
      </c>
      <c r="Y55" s="23">
        <v>6</v>
      </c>
      <c r="Z55" s="23">
        <v>7</v>
      </c>
      <c r="AA55" s="23">
        <v>12</v>
      </c>
      <c r="AB55" s="23">
        <v>3</v>
      </c>
      <c r="AC55" s="36">
        <v>-75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 t="s">
        <v>9</v>
      </c>
      <c r="Y56" s="21" t="s">
        <v>9</v>
      </c>
      <c r="Z56" s="21" t="s">
        <v>9</v>
      </c>
      <c r="AA56" s="21" t="s">
        <v>9</v>
      </c>
      <c r="AB56" s="21">
        <v>6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21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 t="s">
        <v>9</v>
      </c>
      <c r="Z57" s="23" t="s">
        <v>9</v>
      </c>
      <c r="AA57" s="23">
        <v>22</v>
      </c>
      <c r="AB57" s="23">
        <v>2</v>
      </c>
      <c r="AC57" s="36">
        <v>-90.909090909090907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>
        <v>2963</v>
      </c>
      <c r="U58" s="21">
        <v>3418</v>
      </c>
      <c r="V58" s="21">
        <v>3964</v>
      </c>
      <c r="W58" s="21">
        <v>4803</v>
      </c>
      <c r="X58" s="21">
        <v>5730</v>
      </c>
      <c r="Y58" s="21">
        <v>8572</v>
      </c>
      <c r="Z58" s="21">
        <v>13776</v>
      </c>
      <c r="AA58" s="21">
        <v>15513</v>
      </c>
      <c r="AB58" s="21">
        <v>1792</v>
      </c>
      <c r="AC58" s="35">
        <v>-88.448398117707725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56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29721</v>
      </c>
      <c r="R59" s="23">
        <v>45639</v>
      </c>
      <c r="S59" s="23">
        <v>56506</v>
      </c>
      <c r="T59" s="23">
        <v>62266</v>
      </c>
      <c r="U59" s="23">
        <v>65889</v>
      </c>
      <c r="V59" s="23">
        <v>66505</v>
      </c>
      <c r="W59" s="23">
        <v>65162</v>
      </c>
      <c r="X59" s="23">
        <v>75995</v>
      </c>
      <c r="Y59" s="23">
        <v>72113</v>
      </c>
      <c r="Z59" s="23">
        <v>75163</v>
      </c>
      <c r="AA59" s="23">
        <v>70748</v>
      </c>
      <c r="AB59" s="23">
        <v>19304</v>
      </c>
      <c r="AC59" s="36">
        <v>-72.714423022558947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57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>
        <v>28484</v>
      </c>
      <c r="R60" s="21">
        <v>43824</v>
      </c>
      <c r="S60" s="21">
        <v>54456</v>
      </c>
      <c r="T60" s="21">
        <v>59743</v>
      </c>
      <c r="U60" s="21">
        <v>62556</v>
      </c>
      <c r="V60" s="21">
        <v>63502</v>
      </c>
      <c r="W60" s="21">
        <v>61732</v>
      </c>
      <c r="X60" s="21">
        <v>71740</v>
      </c>
      <c r="Y60" s="21">
        <v>68375</v>
      </c>
      <c r="Z60" s="21">
        <v>70861</v>
      </c>
      <c r="AA60" s="21">
        <v>65377</v>
      </c>
      <c r="AB60" s="21">
        <v>18455</v>
      </c>
      <c r="AC60" s="35">
        <v>-71.771418082812005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>
        <v>7054</v>
      </c>
      <c r="Z61" s="23">
        <v>3991</v>
      </c>
      <c r="AA61" s="23">
        <v>5600</v>
      </c>
      <c r="AB61" s="23">
        <v>1287</v>
      </c>
      <c r="AC61" s="36">
        <v>-77.017857142857139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>
        <v>183</v>
      </c>
      <c r="R62" s="21">
        <v>341</v>
      </c>
      <c r="S62" s="21">
        <v>427</v>
      </c>
      <c r="T62" s="21">
        <v>431</v>
      </c>
      <c r="U62" s="21">
        <v>482</v>
      </c>
      <c r="V62" s="21">
        <v>494</v>
      </c>
      <c r="W62" s="21">
        <v>667</v>
      </c>
      <c r="X62" s="21">
        <v>924</v>
      </c>
      <c r="Y62" s="21">
        <v>1143</v>
      </c>
      <c r="Z62" s="21">
        <v>865</v>
      </c>
      <c r="AA62" s="21">
        <v>857</v>
      </c>
      <c r="AB62" s="21">
        <v>188</v>
      </c>
      <c r="AC62" s="35">
        <v>-78.063010501750284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11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>
        <v>608</v>
      </c>
      <c r="P63" s="23">
        <v>1099</v>
      </c>
      <c r="Q63" s="23">
        <v>1397</v>
      </c>
      <c r="R63" s="23">
        <v>2964</v>
      </c>
      <c r="S63" s="23">
        <v>4063</v>
      </c>
      <c r="T63" s="23">
        <v>3725</v>
      </c>
      <c r="U63" s="23">
        <v>4000</v>
      </c>
      <c r="V63" s="23">
        <v>4999</v>
      </c>
      <c r="W63" s="23">
        <v>4697</v>
      </c>
      <c r="X63" s="23">
        <v>4615</v>
      </c>
      <c r="Y63" s="23">
        <v>6426</v>
      </c>
      <c r="Z63" s="23">
        <v>8099</v>
      </c>
      <c r="AA63" s="23">
        <v>10472</v>
      </c>
      <c r="AB63" s="23">
        <v>2174</v>
      </c>
      <c r="AC63" s="36">
        <v>-79.239877769289535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15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>
        <v>877</v>
      </c>
      <c r="R64" s="21">
        <v>4720</v>
      </c>
      <c r="S64" s="21">
        <v>5062</v>
      </c>
      <c r="T64" s="21">
        <v>4773</v>
      </c>
      <c r="U64" s="21">
        <v>4908</v>
      </c>
      <c r="V64" s="21">
        <v>5466</v>
      </c>
      <c r="W64" s="21">
        <v>5236</v>
      </c>
      <c r="X64" s="21">
        <v>4750</v>
      </c>
      <c r="Y64" s="21">
        <v>6751</v>
      </c>
      <c r="Z64" s="21">
        <v>8538</v>
      </c>
      <c r="AA64" s="21">
        <v>11214</v>
      </c>
      <c r="AB64" s="21">
        <v>2319</v>
      </c>
      <c r="AC64" s="35">
        <v>-79.320492241840554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21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>
        <v>3764</v>
      </c>
      <c r="O65" s="23">
        <v>56724</v>
      </c>
      <c r="P65" s="23">
        <v>48842</v>
      </c>
      <c r="Q65" s="23">
        <v>121695</v>
      </c>
      <c r="R65" s="23">
        <v>267995</v>
      </c>
      <c r="S65" s="23">
        <v>248613</v>
      </c>
      <c r="T65" s="23">
        <v>354271</v>
      </c>
      <c r="U65" s="23">
        <v>587786</v>
      </c>
      <c r="V65" s="23">
        <v>583430</v>
      </c>
      <c r="W65" s="23">
        <v>349649</v>
      </c>
      <c r="X65" s="23">
        <v>324084</v>
      </c>
      <c r="Y65" s="23">
        <v>264132</v>
      </c>
      <c r="Z65" s="23">
        <v>328849</v>
      </c>
      <c r="AA65" s="23">
        <v>299535</v>
      </c>
      <c r="AB65" s="23">
        <v>131662</v>
      </c>
      <c r="AC65" s="36">
        <v>-56.044535696997009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8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>
        <v>9244</v>
      </c>
      <c r="O66" s="21">
        <v>102310</v>
      </c>
      <c r="P66" s="21">
        <v>76477</v>
      </c>
      <c r="Q66" s="21">
        <v>159160</v>
      </c>
      <c r="R66" s="21">
        <v>303033</v>
      </c>
      <c r="S66" s="21">
        <v>284991</v>
      </c>
      <c r="T66" s="21">
        <v>404160</v>
      </c>
      <c r="U66" s="21">
        <v>639733</v>
      </c>
      <c r="V66" s="21">
        <v>626371</v>
      </c>
      <c r="W66" s="21">
        <v>381386</v>
      </c>
      <c r="X66" s="21">
        <v>358014</v>
      </c>
      <c r="Y66" s="21">
        <v>286715</v>
      </c>
      <c r="Z66" s="21">
        <v>367531</v>
      </c>
      <c r="AA66" s="21">
        <v>333549</v>
      </c>
      <c r="AB66" s="21">
        <v>145158</v>
      </c>
      <c r="AC66" s="35">
        <v>-56.480756950253188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>
        <v>973</v>
      </c>
      <c r="S67" s="23">
        <v>754</v>
      </c>
      <c r="T67" s="23">
        <v>1185</v>
      </c>
      <c r="U67" s="23">
        <v>1374</v>
      </c>
      <c r="V67" s="23">
        <v>1655</v>
      </c>
      <c r="W67" s="23">
        <v>1839</v>
      </c>
      <c r="X67" s="23">
        <v>2435</v>
      </c>
      <c r="Y67" s="23">
        <v>2929</v>
      </c>
      <c r="Z67" s="23">
        <v>3066</v>
      </c>
      <c r="AA67" s="23">
        <v>3824</v>
      </c>
      <c r="AB67" s="23">
        <v>477</v>
      </c>
      <c r="AC67" s="36">
        <v>-87.526150627615067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1370</v>
      </c>
      <c r="U68" s="21">
        <v>1485</v>
      </c>
      <c r="V68" s="21">
        <v>1186</v>
      </c>
      <c r="W68" s="21">
        <v>1019</v>
      </c>
      <c r="X68" s="21">
        <v>986</v>
      </c>
      <c r="Y68" s="21">
        <v>1124</v>
      </c>
      <c r="Z68" s="21">
        <v>1654</v>
      </c>
      <c r="AA68" s="21">
        <v>2517</v>
      </c>
      <c r="AB68" s="21">
        <v>686</v>
      </c>
      <c r="AC68" s="35">
        <v>-72.745331744139847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1697</v>
      </c>
      <c r="U69" s="23">
        <v>1792</v>
      </c>
      <c r="V69" s="23">
        <v>1393</v>
      </c>
      <c r="W69" s="23">
        <v>1153</v>
      </c>
      <c r="X69" s="23">
        <v>986</v>
      </c>
      <c r="Y69" s="23">
        <v>1124</v>
      </c>
      <c r="Z69" s="23">
        <v>1654</v>
      </c>
      <c r="AA69" s="23">
        <v>2517</v>
      </c>
      <c r="AB69" s="23">
        <v>687</v>
      </c>
      <c r="AC69" s="36">
        <v>-72.705601907032175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>
        <v>44</v>
      </c>
      <c r="P70" s="21" t="s">
        <v>9</v>
      </c>
      <c r="Q70" s="21">
        <v>449</v>
      </c>
      <c r="R70" s="21">
        <v>953</v>
      </c>
      <c r="S70" s="21">
        <v>23</v>
      </c>
      <c r="T70" s="21">
        <v>1424</v>
      </c>
      <c r="U70" s="21">
        <v>7954</v>
      </c>
      <c r="V70" s="21">
        <v>5323</v>
      </c>
      <c r="W70" s="21">
        <v>5376</v>
      </c>
      <c r="X70" s="21">
        <v>5266</v>
      </c>
      <c r="Y70" s="21">
        <v>5787</v>
      </c>
      <c r="Z70" s="21">
        <v>4376</v>
      </c>
      <c r="AA70" s="21">
        <v>3742</v>
      </c>
      <c r="AB70" s="21">
        <v>839</v>
      </c>
      <c r="AC70" s="35">
        <v>-77.57883484767504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>
        <v>42</v>
      </c>
      <c r="Q71" s="23">
        <v>503</v>
      </c>
      <c r="R71" s="23">
        <v>1047</v>
      </c>
      <c r="S71" s="23">
        <v>1304</v>
      </c>
      <c r="T71" s="23">
        <v>1498</v>
      </c>
      <c r="U71" s="23">
        <v>2303</v>
      </c>
      <c r="V71" s="23">
        <v>3245</v>
      </c>
      <c r="W71" s="23">
        <v>2889</v>
      </c>
      <c r="X71" s="23">
        <v>6593</v>
      </c>
      <c r="Y71" s="23">
        <v>3832</v>
      </c>
      <c r="Z71" s="23">
        <v>3375</v>
      </c>
      <c r="AA71" s="23">
        <v>4390</v>
      </c>
      <c r="AB71" s="23">
        <v>708</v>
      </c>
      <c r="AC71" s="36">
        <v>-83.872437357630986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8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>
        <v>7</v>
      </c>
      <c r="N72" s="21">
        <v>20</v>
      </c>
      <c r="O72" s="21">
        <v>48</v>
      </c>
      <c r="P72" s="21">
        <v>25</v>
      </c>
      <c r="Q72" s="21">
        <v>235</v>
      </c>
      <c r="R72" s="21">
        <v>628</v>
      </c>
      <c r="S72" s="21">
        <v>923</v>
      </c>
      <c r="T72" s="21">
        <v>942</v>
      </c>
      <c r="U72" s="21">
        <v>1150</v>
      </c>
      <c r="V72" s="21">
        <v>1306</v>
      </c>
      <c r="W72" s="21">
        <v>1771</v>
      </c>
      <c r="X72" s="21">
        <v>2141</v>
      </c>
      <c r="Y72" s="21">
        <v>2592</v>
      </c>
      <c r="Z72" s="21">
        <v>3087</v>
      </c>
      <c r="AA72" s="21">
        <v>2895</v>
      </c>
      <c r="AB72" s="21">
        <v>873</v>
      </c>
      <c r="AC72" s="35">
        <v>-69.84455958549222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23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>
        <v>2</v>
      </c>
      <c r="P73" s="23">
        <v>51</v>
      </c>
      <c r="Q73" s="23">
        <v>221</v>
      </c>
      <c r="R73" s="23">
        <v>236</v>
      </c>
      <c r="S73" s="23">
        <v>515</v>
      </c>
      <c r="T73" s="23">
        <v>308</v>
      </c>
      <c r="U73" s="23">
        <v>530</v>
      </c>
      <c r="V73" s="23">
        <v>511</v>
      </c>
      <c r="W73" s="23">
        <v>569</v>
      </c>
      <c r="X73" s="23">
        <v>930</v>
      </c>
      <c r="Y73" s="23">
        <v>1041</v>
      </c>
      <c r="Z73" s="23">
        <v>1084</v>
      </c>
      <c r="AA73" s="23">
        <v>1041</v>
      </c>
      <c r="AB73" s="23">
        <v>580</v>
      </c>
      <c r="AC73" s="36">
        <v>-44.284341978866472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21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>
        <v>218</v>
      </c>
      <c r="P74" s="21">
        <v>312</v>
      </c>
      <c r="Q74" s="21">
        <v>678</v>
      </c>
      <c r="R74" s="21">
        <v>1212</v>
      </c>
      <c r="S74" s="21">
        <v>1091</v>
      </c>
      <c r="T74" s="21">
        <v>1055</v>
      </c>
      <c r="U74" s="21">
        <v>1392</v>
      </c>
      <c r="V74" s="21">
        <v>1550</v>
      </c>
      <c r="W74" s="21">
        <v>1670</v>
      </c>
      <c r="X74" s="21">
        <v>1939</v>
      </c>
      <c r="Y74" s="21">
        <v>2410</v>
      </c>
      <c r="Z74" s="21">
        <v>2643</v>
      </c>
      <c r="AA74" s="21">
        <v>2601</v>
      </c>
      <c r="AB74" s="21">
        <v>478</v>
      </c>
      <c r="AC74" s="35">
        <v>-81.622452902729719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15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>
        <v>252</v>
      </c>
      <c r="R75" s="23">
        <v>272</v>
      </c>
      <c r="S75" s="23">
        <v>423</v>
      </c>
      <c r="T75" s="23">
        <v>493</v>
      </c>
      <c r="U75" s="23">
        <v>585</v>
      </c>
      <c r="V75" s="23">
        <v>662</v>
      </c>
      <c r="W75" s="23">
        <v>781</v>
      </c>
      <c r="X75" s="23">
        <v>897</v>
      </c>
      <c r="Y75" s="23">
        <v>1411</v>
      </c>
      <c r="Z75" s="23">
        <v>2652</v>
      </c>
      <c r="AA75" s="23">
        <v>4418</v>
      </c>
      <c r="AB75" s="23">
        <v>536</v>
      </c>
      <c r="AC75" s="36">
        <v>-87.867813490267082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>
        <v>251</v>
      </c>
      <c r="R76" s="21">
        <v>272</v>
      </c>
      <c r="S76" s="21">
        <v>422</v>
      </c>
      <c r="T76" s="21">
        <v>495</v>
      </c>
      <c r="U76" s="21">
        <v>585</v>
      </c>
      <c r="V76" s="21">
        <v>663</v>
      </c>
      <c r="W76" s="21">
        <v>781</v>
      </c>
      <c r="X76" s="21">
        <v>897</v>
      </c>
      <c r="Y76" s="21">
        <v>1411</v>
      </c>
      <c r="Z76" s="21">
        <v>2652</v>
      </c>
      <c r="AA76" s="21">
        <v>4417</v>
      </c>
      <c r="AB76" s="21">
        <v>535</v>
      </c>
      <c r="AC76" s="35">
        <v>-87.887706588182027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>
        <v>4</v>
      </c>
      <c r="X77" s="23">
        <v>28</v>
      </c>
      <c r="Y77" s="23">
        <v>2</v>
      </c>
      <c r="Z77" s="23">
        <v>14</v>
      </c>
      <c r="AA77" s="23">
        <v>57</v>
      </c>
      <c r="AB77" s="23">
        <v>15</v>
      </c>
      <c r="AC77" s="36">
        <v>-73.684210526315795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21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>
        <v>10</v>
      </c>
      <c r="P78" s="21" t="s">
        <v>9</v>
      </c>
      <c r="Q78" s="21">
        <v>127</v>
      </c>
      <c r="R78" s="21">
        <v>575</v>
      </c>
      <c r="S78" s="21">
        <v>723</v>
      </c>
      <c r="T78" s="21">
        <v>852</v>
      </c>
      <c r="U78" s="21">
        <v>884</v>
      </c>
      <c r="V78" s="21">
        <v>984</v>
      </c>
      <c r="W78" s="21">
        <v>1265</v>
      </c>
      <c r="X78" s="21">
        <v>1627</v>
      </c>
      <c r="Y78" s="21">
        <v>2068</v>
      </c>
      <c r="Z78" s="21">
        <v>2451</v>
      </c>
      <c r="AA78" s="21">
        <v>3130</v>
      </c>
      <c r="AB78" s="21">
        <v>1613</v>
      </c>
      <c r="AC78" s="35">
        <v>-48.466453674121404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>
        <v>21</v>
      </c>
      <c r="S79" s="23">
        <v>39</v>
      </c>
      <c r="T79" s="23">
        <v>8</v>
      </c>
      <c r="U79" s="23">
        <v>17</v>
      </c>
      <c r="V79" s="23">
        <v>65</v>
      </c>
      <c r="W79" s="23">
        <v>124</v>
      </c>
      <c r="X79" s="23">
        <v>28</v>
      </c>
      <c r="Y79" s="23">
        <v>35</v>
      </c>
      <c r="Z79" s="23">
        <v>43</v>
      </c>
      <c r="AA79" s="23">
        <v>40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>
        <v>13</v>
      </c>
      <c r="U80" s="21">
        <v>33</v>
      </c>
      <c r="V80" s="21">
        <v>52</v>
      </c>
      <c r="W80" s="21">
        <v>28</v>
      </c>
      <c r="X80" s="21">
        <v>58</v>
      </c>
      <c r="Y80" s="21">
        <v>40</v>
      </c>
      <c r="Z80" s="21">
        <v>50</v>
      </c>
      <c r="AA80" s="21">
        <v>55</v>
      </c>
      <c r="AB80" s="21">
        <v>26</v>
      </c>
      <c r="AC80" s="35">
        <v>-52.727272727272727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297</v>
      </c>
      <c r="V81" s="23">
        <v>246</v>
      </c>
      <c r="W81" s="23">
        <v>301</v>
      </c>
      <c r="X81" s="23">
        <v>455</v>
      </c>
      <c r="Y81" s="23">
        <v>605</v>
      </c>
      <c r="Z81" s="23">
        <v>656</v>
      </c>
      <c r="AA81" s="23">
        <v>816</v>
      </c>
      <c r="AB81" s="23">
        <v>405</v>
      </c>
      <c r="AC81" s="36">
        <v>-50.367647058823529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>
        <v>1437</v>
      </c>
      <c r="Y82" s="21">
        <v>1816</v>
      </c>
      <c r="Z82" s="21">
        <v>2156</v>
      </c>
      <c r="AA82" s="21">
        <v>2392</v>
      </c>
      <c r="AB82" s="21">
        <v>1140</v>
      </c>
      <c r="AC82" s="35">
        <v>-52.341137123745817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21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>
        <v>970</v>
      </c>
      <c r="O83" s="23">
        <v>1254</v>
      </c>
      <c r="P83" s="23">
        <v>1180</v>
      </c>
      <c r="Q83" s="23">
        <v>1022</v>
      </c>
      <c r="R83" s="23">
        <v>1285</v>
      </c>
      <c r="S83" s="23">
        <v>1668</v>
      </c>
      <c r="T83" s="23">
        <v>1614</v>
      </c>
      <c r="U83" s="23">
        <v>1757</v>
      </c>
      <c r="V83" s="23">
        <v>2077</v>
      </c>
      <c r="W83" s="23">
        <v>2547</v>
      </c>
      <c r="X83" s="23">
        <v>2778</v>
      </c>
      <c r="Y83" s="23">
        <v>3341</v>
      </c>
      <c r="Z83" s="23">
        <v>3933</v>
      </c>
      <c r="AA83" s="23">
        <v>4108</v>
      </c>
      <c r="AB83" s="23">
        <v>1942</v>
      </c>
      <c r="AC83" s="36">
        <v>-52.726387536514117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56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>
        <v>148</v>
      </c>
      <c r="S84" s="21">
        <v>201</v>
      </c>
      <c r="T84" s="21">
        <v>237</v>
      </c>
      <c r="U84" s="21">
        <v>198</v>
      </c>
      <c r="V84" s="21">
        <v>260</v>
      </c>
      <c r="W84" s="21">
        <v>543</v>
      </c>
      <c r="X84" s="21">
        <v>573</v>
      </c>
      <c r="Y84" s="21">
        <v>517</v>
      </c>
      <c r="Z84" s="21">
        <v>831</v>
      </c>
      <c r="AA84" s="21">
        <v>519</v>
      </c>
      <c r="AB84" s="21">
        <v>156</v>
      </c>
      <c r="AC84" s="35">
        <v>-69.942196531791907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21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>
        <v>2</v>
      </c>
      <c r="L85" s="23" t="s">
        <v>9</v>
      </c>
      <c r="M85" s="23">
        <v>5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>
        <v>4</v>
      </c>
      <c r="U85" s="23">
        <v>2</v>
      </c>
      <c r="V85" s="23">
        <v>2</v>
      </c>
      <c r="W85" s="23">
        <v>40</v>
      </c>
      <c r="X85" s="23">
        <v>153</v>
      </c>
      <c r="Y85" s="23">
        <v>274</v>
      </c>
      <c r="Z85" s="23">
        <v>356</v>
      </c>
      <c r="AA85" s="23">
        <v>632</v>
      </c>
      <c r="AB85" s="23">
        <v>78</v>
      </c>
      <c r="AC85" s="36">
        <v>-87.658227848101262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>
        <v>2</v>
      </c>
      <c r="L86" s="21" t="s">
        <v>9</v>
      </c>
      <c r="M86" s="21">
        <v>5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4</v>
      </c>
      <c r="U86" s="21">
        <v>2</v>
      </c>
      <c r="V86" s="21">
        <v>2</v>
      </c>
      <c r="W86" s="21">
        <v>43</v>
      </c>
      <c r="X86" s="21">
        <v>166</v>
      </c>
      <c r="Y86" s="21">
        <v>287</v>
      </c>
      <c r="Z86" s="21">
        <v>377</v>
      </c>
      <c r="AA86" s="21">
        <v>657</v>
      </c>
      <c r="AB86" s="21">
        <v>85</v>
      </c>
      <c r="AC86" s="35">
        <v>-87.06240487062405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56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>
        <v>419273</v>
      </c>
      <c r="O87" s="23">
        <v>389428</v>
      </c>
      <c r="P87" s="23">
        <v>412886</v>
      </c>
      <c r="Q87" s="23">
        <v>338893</v>
      </c>
      <c r="R87" s="23">
        <v>314836</v>
      </c>
      <c r="S87" s="23">
        <v>299617</v>
      </c>
      <c r="T87" s="23">
        <v>337245</v>
      </c>
      <c r="U87" s="23">
        <v>303135</v>
      </c>
      <c r="V87" s="23">
        <v>325681</v>
      </c>
      <c r="W87" s="23">
        <v>417816</v>
      </c>
      <c r="X87" s="23">
        <v>411993</v>
      </c>
      <c r="Y87" s="23">
        <v>452374</v>
      </c>
      <c r="Z87" s="23">
        <v>464916</v>
      </c>
      <c r="AA87" s="23">
        <v>572467</v>
      </c>
      <c r="AB87" s="23">
        <v>80665</v>
      </c>
      <c r="AC87" s="36">
        <v>-85.909231449149033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57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>
        <v>187046</v>
      </c>
      <c r="P88" s="21">
        <v>208259</v>
      </c>
      <c r="Q88" s="21">
        <v>143198</v>
      </c>
      <c r="R88" s="21">
        <v>128160</v>
      </c>
      <c r="S88" s="21">
        <v>121344</v>
      </c>
      <c r="T88" s="21">
        <v>123197</v>
      </c>
      <c r="U88" s="21">
        <v>111713</v>
      </c>
      <c r="V88" s="21">
        <v>105241</v>
      </c>
      <c r="W88" s="21">
        <v>109482</v>
      </c>
      <c r="X88" s="21">
        <v>120558</v>
      </c>
      <c r="Y88" s="21">
        <v>138283</v>
      </c>
      <c r="Z88" s="21">
        <v>141371</v>
      </c>
      <c r="AA88" s="21">
        <v>142970</v>
      </c>
      <c r="AB88" s="21">
        <v>39161</v>
      </c>
      <c r="AC88" s="35">
        <v>-72.608938938238794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21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>
        <v>138</v>
      </c>
      <c r="M89" s="23">
        <v>514</v>
      </c>
      <c r="N89" s="23">
        <v>651</v>
      </c>
      <c r="O89" s="23">
        <v>773</v>
      </c>
      <c r="P89" s="23">
        <v>726</v>
      </c>
      <c r="Q89" s="23">
        <v>824</v>
      </c>
      <c r="R89" s="23">
        <v>1111</v>
      </c>
      <c r="S89" s="23">
        <v>997</v>
      </c>
      <c r="T89" s="23">
        <v>1323</v>
      </c>
      <c r="U89" s="23">
        <v>1573</v>
      </c>
      <c r="V89" s="23">
        <v>1576</v>
      </c>
      <c r="W89" s="23">
        <v>1643</v>
      </c>
      <c r="X89" s="23">
        <v>1818</v>
      </c>
      <c r="Y89" s="23">
        <v>2004</v>
      </c>
      <c r="Z89" s="23">
        <v>3536</v>
      </c>
      <c r="AA89" s="23">
        <v>4434</v>
      </c>
      <c r="AB89" s="23">
        <v>699</v>
      </c>
      <c r="AC89" s="36">
        <v>-84.23545331529094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15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>
        <v>27</v>
      </c>
      <c r="Q90" s="21">
        <v>162</v>
      </c>
      <c r="R90" s="21">
        <v>134</v>
      </c>
      <c r="S90" s="21">
        <v>140</v>
      </c>
      <c r="T90" s="21">
        <v>112</v>
      </c>
      <c r="U90" s="21">
        <v>176</v>
      </c>
      <c r="V90" s="21">
        <v>224</v>
      </c>
      <c r="W90" s="21">
        <v>208</v>
      </c>
      <c r="X90" s="21">
        <v>208</v>
      </c>
      <c r="Y90" s="21">
        <v>336</v>
      </c>
      <c r="Z90" s="21">
        <v>233</v>
      </c>
      <c r="AA90" s="21">
        <v>270</v>
      </c>
      <c r="AB90" s="21">
        <v>132</v>
      </c>
      <c r="AC90" s="35">
        <v>-51.111111111111114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21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1</v>
      </c>
      <c r="R91" s="23">
        <v>22</v>
      </c>
      <c r="S91" s="23">
        <v>26</v>
      </c>
      <c r="T91" s="23">
        <v>33</v>
      </c>
      <c r="U91" s="23">
        <v>43</v>
      </c>
      <c r="V91" s="23">
        <v>72</v>
      </c>
      <c r="W91" s="23">
        <v>66</v>
      </c>
      <c r="X91" s="23">
        <v>91</v>
      </c>
      <c r="Y91" s="23">
        <v>112</v>
      </c>
      <c r="Z91" s="23">
        <v>12</v>
      </c>
      <c r="AA91" s="23">
        <v>28</v>
      </c>
      <c r="AB91" s="23">
        <v>17</v>
      </c>
      <c r="AC91" s="36">
        <v>-39.285714285714292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>
        <v>4142</v>
      </c>
      <c r="U92" s="21" t="s">
        <v>9</v>
      </c>
      <c r="V92" s="21">
        <v>19</v>
      </c>
      <c r="W92" s="21">
        <v>2600</v>
      </c>
      <c r="X92" s="21">
        <v>136</v>
      </c>
      <c r="Y92" s="21" t="s">
        <v>9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56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>
        <v>45134</v>
      </c>
      <c r="Q93" s="23">
        <v>38744</v>
      </c>
      <c r="R93" s="23">
        <v>35840</v>
      </c>
      <c r="S93" s="23">
        <v>35692</v>
      </c>
      <c r="T93" s="23">
        <v>36530</v>
      </c>
      <c r="U93" s="23">
        <v>38127</v>
      </c>
      <c r="V93" s="23">
        <v>41013</v>
      </c>
      <c r="W93" s="23">
        <v>43613</v>
      </c>
      <c r="X93" s="23">
        <v>50145</v>
      </c>
      <c r="Y93" s="23">
        <v>53121</v>
      </c>
      <c r="Z93" s="23">
        <v>57460</v>
      </c>
      <c r="AA93" s="23">
        <v>59567</v>
      </c>
      <c r="AB93" s="23">
        <v>11697</v>
      </c>
      <c r="AC93" s="36">
        <v>-80.363288397938462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57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>
        <v>35956</v>
      </c>
      <c r="Q94" s="21">
        <v>30671</v>
      </c>
      <c r="R94" s="21">
        <v>29324</v>
      </c>
      <c r="S94" s="21">
        <v>30587</v>
      </c>
      <c r="T94" s="21">
        <v>31240</v>
      </c>
      <c r="U94" s="21">
        <v>33740</v>
      </c>
      <c r="V94" s="21">
        <v>34607</v>
      </c>
      <c r="W94" s="21">
        <v>38242</v>
      </c>
      <c r="X94" s="21">
        <v>46627</v>
      </c>
      <c r="Y94" s="21">
        <v>48843</v>
      </c>
      <c r="Z94" s="21">
        <v>52296</v>
      </c>
      <c r="AA94" s="21">
        <v>55439</v>
      </c>
      <c r="AB94" s="21">
        <v>11377</v>
      </c>
      <c r="AC94" s="35">
        <v>-79.478345569003764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23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>
        <v>2529</v>
      </c>
      <c r="AA95" s="23">
        <v>2020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24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 t="s">
        <v>9</v>
      </c>
      <c r="Z96" s="21">
        <v>2057</v>
      </c>
      <c r="AA96" s="21">
        <v>1645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15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>
        <v>614</v>
      </c>
      <c r="AA97" s="23">
        <v>664</v>
      </c>
      <c r="AB97" s="23">
        <v>164</v>
      </c>
      <c r="AC97" s="36">
        <v>-75.301204819277103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21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>
        <v>6</v>
      </c>
      <c r="O98" s="21">
        <v>1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>
        <v>10</v>
      </c>
      <c r="W98" s="21">
        <v>22</v>
      </c>
      <c r="X98" s="21">
        <v>19</v>
      </c>
      <c r="Y98" s="21">
        <v>12</v>
      </c>
      <c r="Z98" s="21">
        <v>20</v>
      </c>
      <c r="AA98" s="21">
        <v>26</v>
      </c>
      <c r="AB98" s="21">
        <v>4</v>
      </c>
      <c r="AC98" s="35">
        <v>-84.615384615384613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23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>
        <v>1780</v>
      </c>
      <c r="P99" s="23">
        <v>2125</v>
      </c>
      <c r="Q99" s="23">
        <v>2374</v>
      </c>
      <c r="R99" s="23">
        <v>4855</v>
      </c>
      <c r="S99" s="23">
        <v>4726</v>
      </c>
      <c r="T99" s="23">
        <v>5477</v>
      </c>
      <c r="U99" s="23">
        <v>6959</v>
      </c>
      <c r="V99" s="23">
        <v>8832</v>
      </c>
      <c r="W99" s="23">
        <v>10824</v>
      </c>
      <c r="X99" s="23">
        <v>10831</v>
      </c>
      <c r="Y99" s="23">
        <v>11911</v>
      </c>
      <c r="Z99" s="23">
        <v>11391</v>
      </c>
      <c r="AA99" s="23">
        <v>10952</v>
      </c>
      <c r="AB99" s="23">
        <v>7885</v>
      </c>
      <c r="AC99" s="36">
        <v>-28.004017531044553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24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>
        <v>1429</v>
      </c>
      <c r="P100" s="21">
        <v>1543</v>
      </c>
      <c r="Q100" s="21">
        <v>1793</v>
      </c>
      <c r="R100" s="21">
        <v>4014</v>
      </c>
      <c r="S100" s="21">
        <v>3537</v>
      </c>
      <c r="T100" s="21">
        <v>3992</v>
      </c>
      <c r="U100" s="21">
        <v>5357</v>
      </c>
      <c r="V100" s="21">
        <v>7569</v>
      </c>
      <c r="W100" s="21">
        <v>9327</v>
      </c>
      <c r="X100" s="21">
        <v>9852</v>
      </c>
      <c r="Y100" s="21">
        <v>10528</v>
      </c>
      <c r="Z100" s="21">
        <v>9812</v>
      </c>
      <c r="AA100" s="21">
        <v>9800</v>
      </c>
      <c r="AB100" s="21">
        <v>7445</v>
      </c>
      <c r="AC100" s="35">
        <v>-24.030612244897966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>
        <v>10000</v>
      </c>
      <c r="T101" s="23">
        <v>10000</v>
      </c>
      <c r="U101" s="23">
        <v>10000</v>
      </c>
      <c r="V101" s="23">
        <v>5000</v>
      </c>
      <c r="W101" s="23">
        <v>5000</v>
      </c>
      <c r="X101" s="23">
        <v>5000</v>
      </c>
      <c r="Y101" s="23">
        <v>5000</v>
      </c>
      <c r="Z101" s="23">
        <v>5000</v>
      </c>
      <c r="AA101" s="23">
        <v>5000</v>
      </c>
      <c r="AB101" s="23">
        <v>2000</v>
      </c>
      <c r="AC101" s="36">
        <v>-60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23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 t="s">
        <v>9</v>
      </c>
      <c r="AA102" s="21">
        <v>9709</v>
      </c>
      <c r="AB102" s="21">
        <v>2280</v>
      </c>
      <c r="AC102" s="35">
        <v>-76.516634050880626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24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 t="s">
        <v>9</v>
      </c>
      <c r="AA103" s="23">
        <v>7338</v>
      </c>
      <c r="AB103" s="23">
        <v>1692</v>
      </c>
      <c r="AC103" s="36">
        <v>-76.941946034341782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24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2</v>
      </c>
      <c r="V104" s="21">
        <v>13</v>
      </c>
      <c r="W104" s="21">
        <v>43</v>
      </c>
      <c r="X104" s="21">
        <v>48</v>
      </c>
      <c r="Y104" s="21">
        <v>67</v>
      </c>
      <c r="Z104" s="21">
        <v>21</v>
      </c>
      <c r="AA104" s="21">
        <v>21</v>
      </c>
      <c r="AB104" s="21">
        <v>36</v>
      </c>
      <c r="AC104" s="35">
        <v>71.428571428571416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23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>
        <v>5027</v>
      </c>
      <c r="O105" s="23">
        <v>6290</v>
      </c>
      <c r="P105" s="23">
        <v>8577</v>
      </c>
      <c r="Q105" s="23">
        <v>7881</v>
      </c>
      <c r="R105" s="23">
        <v>6721</v>
      </c>
      <c r="S105" s="23">
        <v>9118</v>
      </c>
      <c r="T105" s="23">
        <v>11903</v>
      </c>
      <c r="U105" s="23">
        <v>13959</v>
      </c>
      <c r="V105" s="23">
        <v>14916</v>
      </c>
      <c r="W105" s="23">
        <v>18551</v>
      </c>
      <c r="X105" s="23">
        <v>21331</v>
      </c>
      <c r="Y105" s="23">
        <v>24731</v>
      </c>
      <c r="Z105" s="23">
        <v>25330</v>
      </c>
      <c r="AA105" s="23">
        <v>32188</v>
      </c>
      <c r="AB105" s="23">
        <v>6703</v>
      </c>
      <c r="AC105" s="36">
        <v>-79.175469118926316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89</v>
      </c>
      <c r="B106" s="19" t="s">
        <v>24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>
        <v>4966</v>
      </c>
      <c r="O106" s="21">
        <v>6281</v>
      </c>
      <c r="P106" s="21">
        <v>8486</v>
      </c>
      <c r="Q106" s="21">
        <v>7868</v>
      </c>
      <c r="R106" s="21">
        <v>6714</v>
      </c>
      <c r="S106" s="21">
        <v>9103</v>
      </c>
      <c r="T106" s="21">
        <v>11887</v>
      </c>
      <c r="U106" s="21">
        <v>13152</v>
      </c>
      <c r="V106" s="21">
        <v>14131</v>
      </c>
      <c r="W106" s="21">
        <v>17417</v>
      </c>
      <c r="X106" s="21">
        <v>21036</v>
      </c>
      <c r="Y106" s="21">
        <v>24704</v>
      </c>
      <c r="Z106" s="21">
        <v>25283</v>
      </c>
      <c r="AA106" s="21">
        <v>32177</v>
      </c>
      <c r="AB106" s="21">
        <v>6703</v>
      </c>
      <c r="AC106" s="35">
        <v>-79.168350063710108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89</v>
      </c>
      <c r="B107" s="22" t="s">
        <v>15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>
        <v>286291</v>
      </c>
      <c r="U107" s="23">
        <v>318617</v>
      </c>
      <c r="V107" s="23">
        <v>312277</v>
      </c>
      <c r="W107" s="23">
        <v>351804</v>
      </c>
      <c r="X107" s="23">
        <v>426741</v>
      </c>
      <c r="Y107" s="23">
        <v>507057</v>
      </c>
      <c r="Z107" s="23">
        <v>543115</v>
      </c>
      <c r="AA107" s="23">
        <v>576287</v>
      </c>
      <c r="AB107" s="23">
        <v>194705</v>
      </c>
      <c r="AC107" s="36">
        <v>-66.213883013151431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90</v>
      </c>
      <c r="B108" s="19" t="s">
        <v>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>
        <v>47052</v>
      </c>
      <c r="P108" s="21">
        <v>55332</v>
      </c>
      <c r="Q108" s="21">
        <v>44342</v>
      </c>
      <c r="R108" s="21">
        <v>47939</v>
      </c>
      <c r="S108" s="21">
        <v>57177</v>
      </c>
      <c r="T108" s="21">
        <v>70371</v>
      </c>
      <c r="U108" s="21">
        <v>107601</v>
      </c>
      <c r="V108" s="21">
        <v>87048</v>
      </c>
      <c r="W108" s="21">
        <v>68574</v>
      </c>
      <c r="X108" s="21">
        <v>50498</v>
      </c>
      <c r="Y108" s="21">
        <v>55065</v>
      </c>
      <c r="Z108" s="21">
        <v>58297</v>
      </c>
      <c r="AA108" s="21">
        <v>51741</v>
      </c>
      <c r="AB108" s="21">
        <v>11608</v>
      </c>
      <c r="AC108" s="35">
        <v>-77.565180417850442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91</v>
      </c>
      <c r="B109" s="22" t="s">
        <v>8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>
        <v>87</v>
      </c>
      <c r="P109" s="23">
        <v>138</v>
      </c>
      <c r="Q109" s="23">
        <v>67</v>
      </c>
      <c r="R109" s="23">
        <v>181</v>
      </c>
      <c r="S109" s="23">
        <v>177</v>
      </c>
      <c r="T109" s="23">
        <v>60</v>
      </c>
      <c r="U109" s="23">
        <v>136</v>
      </c>
      <c r="V109" s="23">
        <v>123</v>
      </c>
      <c r="W109" s="23">
        <v>222</v>
      </c>
      <c r="X109" s="23">
        <v>207</v>
      </c>
      <c r="Y109" s="23">
        <v>168</v>
      </c>
      <c r="Z109" s="23">
        <v>138</v>
      </c>
      <c r="AA109" s="23">
        <v>147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92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>
        <v>10768</v>
      </c>
      <c r="Y110" s="21">
        <v>9780</v>
      </c>
      <c r="Z110" s="21">
        <v>8740</v>
      </c>
      <c r="AA110" s="21">
        <v>6170</v>
      </c>
      <c r="AB110" s="21">
        <v>298</v>
      </c>
      <c r="AC110" s="35">
        <v>-95.170178282009729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93</v>
      </c>
      <c r="B111" s="22" t="s">
        <v>21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>
        <v>12</v>
      </c>
      <c r="R111" s="23" t="s">
        <v>9</v>
      </c>
      <c r="S111" s="23">
        <v>10</v>
      </c>
      <c r="T111" s="23" t="s">
        <v>9</v>
      </c>
      <c r="U111" s="23" t="s">
        <v>9</v>
      </c>
      <c r="V111" s="23">
        <v>331.95600000000007</v>
      </c>
      <c r="W111" s="23">
        <v>528</v>
      </c>
      <c r="X111" s="23">
        <v>554</v>
      </c>
      <c r="Y111" s="23">
        <v>281</v>
      </c>
      <c r="Z111" s="23">
        <v>293</v>
      </c>
      <c r="AA111" s="23">
        <v>2180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94</v>
      </c>
      <c r="B112" s="19" t="s">
        <v>11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>
        <v>119</v>
      </c>
      <c r="O112" s="21">
        <v>172</v>
      </c>
      <c r="P112" s="21">
        <v>118</v>
      </c>
      <c r="Q112" s="21">
        <v>107</v>
      </c>
      <c r="R112" s="21">
        <v>56</v>
      </c>
      <c r="S112" s="21">
        <v>125</v>
      </c>
      <c r="T112" s="21">
        <v>173</v>
      </c>
      <c r="U112" s="21">
        <v>246</v>
      </c>
      <c r="V112" s="21">
        <v>314</v>
      </c>
      <c r="W112" s="21">
        <v>332</v>
      </c>
      <c r="X112" s="21">
        <v>435</v>
      </c>
      <c r="Y112" s="21">
        <v>672</v>
      </c>
      <c r="Z112" s="21">
        <v>773</v>
      </c>
      <c r="AA112" s="21">
        <v>958</v>
      </c>
      <c r="AB112" s="21">
        <v>231</v>
      </c>
      <c r="AC112" s="35">
        <v>-75.88726513569938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95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>
        <v>2</v>
      </c>
      <c r="S113" s="23">
        <v>6</v>
      </c>
      <c r="T113" s="23">
        <v>12</v>
      </c>
      <c r="U113" s="23">
        <v>26</v>
      </c>
      <c r="V113" s="23">
        <v>16</v>
      </c>
      <c r="W113" s="23">
        <v>22</v>
      </c>
      <c r="X113" s="23">
        <v>32</v>
      </c>
      <c r="Y113" s="23">
        <v>25</v>
      </c>
      <c r="Z113" s="23">
        <v>89</v>
      </c>
      <c r="AA113" s="23">
        <v>40</v>
      </c>
      <c r="AB113" s="23">
        <v>28</v>
      </c>
      <c r="AC113" s="36">
        <v>-30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96</v>
      </c>
      <c r="B114" s="19" t="s">
        <v>56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>
        <v>4647</v>
      </c>
      <c r="Q114" s="21">
        <v>3301</v>
      </c>
      <c r="R114" s="21">
        <v>4891</v>
      </c>
      <c r="S114" s="21">
        <v>7972</v>
      </c>
      <c r="T114" s="21">
        <v>9738</v>
      </c>
      <c r="U114" s="21">
        <v>10880</v>
      </c>
      <c r="V114" s="21">
        <v>11156</v>
      </c>
      <c r="W114" s="21">
        <v>13261</v>
      </c>
      <c r="X114" s="21">
        <v>20371</v>
      </c>
      <c r="Y114" s="21">
        <v>23931</v>
      </c>
      <c r="Z114" s="21">
        <v>23043</v>
      </c>
      <c r="AA114" s="21">
        <v>20414</v>
      </c>
      <c r="AB114" s="21">
        <v>4665</v>
      </c>
      <c r="AC114" s="35">
        <v>-77.148035661800719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97</v>
      </c>
      <c r="B115" s="22" t="s">
        <v>56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>
        <v>38722</v>
      </c>
      <c r="P115" s="23">
        <v>50560</v>
      </c>
      <c r="Q115" s="23">
        <v>51388</v>
      </c>
      <c r="R115" s="23">
        <v>82612</v>
      </c>
      <c r="S115" s="23">
        <v>88455</v>
      </c>
      <c r="T115" s="23">
        <v>85569</v>
      </c>
      <c r="U115" s="23">
        <v>88603</v>
      </c>
      <c r="V115" s="23">
        <v>90299</v>
      </c>
      <c r="W115" s="23">
        <v>96475</v>
      </c>
      <c r="X115" s="23">
        <v>114519</v>
      </c>
      <c r="Y115" s="23">
        <v>124572</v>
      </c>
      <c r="Z115" s="23">
        <v>137516</v>
      </c>
      <c r="AA115" s="23">
        <v>144753</v>
      </c>
      <c r="AB115" s="23">
        <v>42680</v>
      </c>
      <c r="AC115" s="36">
        <v>-70.515291565632495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97</v>
      </c>
      <c r="B116" s="19" t="s">
        <v>57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>
        <v>35143</v>
      </c>
      <c r="P116" s="21">
        <v>46858</v>
      </c>
      <c r="Q116" s="21">
        <v>46489</v>
      </c>
      <c r="R116" s="21">
        <v>70229</v>
      </c>
      <c r="S116" s="21">
        <v>73694</v>
      </c>
      <c r="T116" s="21">
        <v>70182</v>
      </c>
      <c r="U116" s="21">
        <v>71311</v>
      </c>
      <c r="V116" s="21">
        <v>70945</v>
      </c>
      <c r="W116" s="21">
        <v>74437</v>
      </c>
      <c r="X116" s="21">
        <v>87563</v>
      </c>
      <c r="Y116" s="21">
        <v>95714</v>
      </c>
      <c r="Z116" s="21">
        <v>98852</v>
      </c>
      <c r="AA116" s="21">
        <v>103925</v>
      </c>
      <c r="AB116" s="21">
        <v>29646</v>
      </c>
      <c r="AC116" s="35">
        <v>-71.4736588886216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98</v>
      </c>
      <c r="B117" s="22" t="s">
        <v>11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 t="s">
        <v>9</v>
      </c>
      <c r="U117" s="23" t="s">
        <v>9</v>
      </c>
      <c r="V117" s="23" t="s">
        <v>9</v>
      </c>
      <c r="W117" s="23">
        <v>1210</v>
      </c>
      <c r="X117" s="23">
        <v>1771</v>
      </c>
      <c r="Y117" s="23">
        <v>1919</v>
      </c>
      <c r="Z117" s="23">
        <v>1552</v>
      </c>
      <c r="AA117" s="23">
        <v>1346</v>
      </c>
      <c r="AB117" s="23">
        <v>388</v>
      </c>
      <c r="AC117" s="36">
        <v>-71.173848439821697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98</v>
      </c>
      <c r="B118" s="19" t="s">
        <v>15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>
        <v>1370</v>
      </c>
      <c r="X118" s="21">
        <v>1842</v>
      </c>
      <c r="Y118" s="21">
        <v>2005</v>
      </c>
      <c r="Z118" s="21">
        <v>1632</v>
      </c>
      <c r="AA118" s="21">
        <v>1418</v>
      </c>
      <c r="AB118" s="21">
        <v>406</v>
      </c>
      <c r="AC118" s="35">
        <v>-71.368124118476729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99</v>
      </c>
      <c r="B119" s="22" t="s">
        <v>11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 t="s">
        <v>9</v>
      </c>
      <c r="X119" s="23" t="s">
        <v>9</v>
      </c>
      <c r="Y119" s="23" t="s">
        <v>9</v>
      </c>
      <c r="Z119" s="23">
        <v>1804</v>
      </c>
      <c r="AA119" s="23">
        <v>1498</v>
      </c>
      <c r="AB119" s="23">
        <v>497</v>
      </c>
      <c r="AC119" s="36">
        <v>-66.822429906542055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100</v>
      </c>
      <c r="B120" s="19" t="s">
        <v>11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 t="s">
        <v>9</v>
      </c>
      <c r="X120" s="21" t="s">
        <v>9</v>
      </c>
      <c r="Y120" s="21">
        <v>41</v>
      </c>
      <c r="Z120" s="21" t="s">
        <v>9</v>
      </c>
      <c r="AA120" s="21" t="s">
        <v>9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101</v>
      </c>
      <c r="B121" s="22" t="s">
        <v>24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>
        <v>10179</v>
      </c>
      <c r="S121" s="23">
        <v>11025</v>
      </c>
      <c r="T121" s="23">
        <v>12656</v>
      </c>
      <c r="U121" s="23">
        <v>14474</v>
      </c>
      <c r="V121" s="23">
        <v>12315</v>
      </c>
      <c r="W121" s="23">
        <v>11677</v>
      </c>
      <c r="X121" s="23">
        <v>11697</v>
      </c>
      <c r="Y121" s="23">
        <v>12431</v>
      </c>
      <c r="Z121" s="23">
        <v>11795</v>
      </c>
      <c r="AA121" s="23">
        <v>12640</v>
      </c>
      <c r="AB121" s="23">
        <v>3944</v>
      </c>
      <c r="AC121" s="36">
        <v>-68.797468354430379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102</v>
      </c>
      <c r="B122" s="19" t="s">
        <v>15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>
        <v>77</v>
      </c>
      <c r="Q122" s="21">
        <v>41</v>
      </c>
      <c r="R122" s="21">
        <v>28</v>
      </c>
      <c r="S122" s="21">
        <v>2</v>
      </c>
      <c r="T122" s="21">
        <v>10</v>
      </c>
      <c r="U122" s="21" t="s">
        <v>9</v>
      </c>
      <c r="V122" s="21">
        <v>14</v>
      </c>
      <c r="W122" s="21">
        <v>83</v>
      </c>
      <c r="X122" s="21">
        <v>99</v>
      </c>
      <c r="Y122" s="21">
        <v>357</v>
      </c>
      <c r="Z122" s="21">
        <v>92</v>
      </c>
      <c r="AA122" s="21">
        <v>120</v>
      </c>
      <c r="AB122" s="21">
        <v>32</v>
      </c>
      <c r="AC122" s="35">
        <v>-73.333333333333329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103</v>
      </c>
      <c r="B123" s="22" t="s">
        <v>15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>
        <v>163</v>
      </c>
      <c r="Q123" s="23">
        <v>158</v>
      </c>
      <c r="R123" s="23">
        <v>156</v>
      </c>
      <c r="S123" s="23">
        <v>1153</v>
      </c>
      <c r="T123" s="23">
        <v>2372</v>
      </c>
      <c r="U123" s="23">
        <v>470</v>
      </c>
      <c r="V123" s="23">
        <v>571</v>
      </c>
      <c r="W123" s="23">
        <v>1794</v>
      </c>
      <c r="X123" s="23">
        <v>1038</v>
      </c>
      <c r="Y123" s="23">
        <v>2080</v>
      </c>
      <c r="Z123" s="23">
        <v>2060</v>
      </c>
      <c r="AA123" s="23">
        <v>1891</v>
      </c>
      <c r="AB123" s="23">
        <v>1251</v>
      </c>
      <c r="AC123" s="36">
        <v>-33.844526705446853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104</v>
      </c>
      <c r="B124" s="19" t="s">
        <v>21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>
        <v>66</v>
      </c>
      <c r="U124" s="21" t="s">
        <v>9</v>
      </c>
      <c r="V124" s="21">
        <v>57</v>
      </c>
      <c r="W124" s="21">
        <v>54</v>
      </c>
      <c r="X124" s="21">
        <v>32</v>
      </c>
      <c r="Y124" s="21">
        <v>60</v>
      </c>
      <c r="Z124" s="21">
        <v>61</v>
      </c>
      <c r="AA124" s="21">
        <v>61</v>
      </c>
      <c r="AB124" s="21">
        <v>13</v>
      </c>
      <c r="AC124" s="35">
        <v>-78.688524590163937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105</v>
      </c>
      <c r="B125" s="22" t="s">
        <v>21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>
        <v>17312</v>
      </c>
      <c r="M125" s="23">
        <v>22109</v>
      </c>
      <c r="N125" s="23">
        <v>25205</v>
      </c>
      <c r="O125" s="23">
        <v>22459</v>
      </c>
      <c r="P125" s="23">
        <v>24129</v>
      </c>
      <c r="Q125" s="23">
        <v>23522</v>
      </c>
      <c r="R125" s="23">
        <v>21364</v>
      </c>
      <c r="S125" s="23">
        <v>9635</v>
      </c>
      <c r="T125" s="23">
        <v>14711</v>
      </c>
      <c r="U125" s="23">
        <v>12632</v>
      </c>
      <c r="V125" s="23">
        <v>8760</v>
      </c>
      <c r="W125" s="23">
        <v>2695</v>
      </c>
      <c r="X125" s="23">
        <v>1558</v>
      </c>
      <c r="Y125" s="23">
        <v>4204</v>
      </c>
      <c r="Z125" s="23">
        <v>7032</v>
      </c>
      <c r="AA125" s="23">
        <v>8268</v>
      </c>
      <c r="AB125" s="23">
        <v>615</v>
      </c>
      <c r="AC125" s="36">
        <v>-92.561683599419453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105</v>
      </c>
      <c r="B126" s="19" t="s">
        <v>57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>
        <v>19546</v>
      </c>
      <c r="M126" s="21">
        <v>23224</v>
      </c>
      <c r="N126" s="21">
        <v>19723</v>
      </c>
      <c r="O126" s="21">
        <v>18881</v>
      </c>
      <c r="P126" s="21">
        <v>23389</v>
      </c>
      <c r="Q126" s="21">
        <v>16082</v>
      </c>
      <c r="R126" s="21">
        <v>13856</v>
      </c>
      <c r="S126" s="21">
        <v>5604</v>
      </c>
      <c r="T126" s="21">
        <v>14215</v>
      </c>
      <c r="U126" s="21">
        <v>12646</v>
      </c>
      <c r="V126" s="21">
        <v>8977</v>
      </c>
      <c r="W126" s="21">
        <v>3235</v>
      </c>
      <c r="X126" s="21">
        <v>6738</v>
      </c>
      <c r="Y126" s="21">
        <v>7334</v>
      </c>
      <c r="Z126" s="21">
        <v>8589</v>
      </c>
      <c r="AA126" s="21">
        <v>10933</v>
      </c>
      <c r="AB126" s="21">
        <v>619</v>
      </c>
      <c r="AC126" s="35">
        <v>-94.338242019573769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106</v>
      </c>
      <c r="B127" s="22" t="s">
        <v>21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>
        <v>130713</v>
      </c>
      <c r="P127" s="23">
        <v>169718</v>
      </c>
      <c r="Q127" s="23">
        <v>101529</v>
      </c>
      <c r="R127" s="23">
        <v>112548</v>
      </c>
      <c r="S127" s="23">
        <v>136749</v>
      </c>
      <c r="T127" s="23">
        <v>155858</v>
      </c>
      <c r="U127" s="23">
        <v>168487</v>
      </c>
      <c r="V127" s="23">
        <v>187483</v>
      </c>
      <c r="W127" s="23">
        <v>177319</v>
      </c>
      <c r="X127" s="23">
        <v>109448</v>
      </c>
      <c r="Y127" s="23">
        <v>145586</v>
      </c>
      <c r="Z127" s="23">
        <v>223539</v>
      </c>
      <c r="AA127" s="23">
        <v>280936</v>
      </c>
      <c r="AB127" s="23">
        <v>129229</v>
      </c>
      <c r="AC127" s="36">
        <v>-54.00055528661332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106</v>
      </c>
      <c r="B128" s="19" t="s">
        <v>56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>
        <v>38620</v>
      </c>
      <c r="O128" s="21">
        <v>46515</v>
      </c>
      <c r="P128" s="21">
        <v>43349</v>
      </c>
      <c r="Q128" s="21">
        <v>46752</v>
      </c>
      <c r="R128" s="21">
        <v>57869</v>
      </c>
      <c r="S128" s="21">
        <v>59185</v>
      </c>
      <c r="T128" s="21">
        <v>74315</v>
      </c>
      <c r="U128" s="21">
        <v>89980</v>
      </c>
      <c r="V128" s="21">
        <v>92280</v>
      </c>
      <c r="W128" s="21">
        <v>78706</v>
      </c>
      <c r="X128" s="21">
        <v>58330</v>
      </c>
      <c r="Y128" s="21">
        <v>73974</v>
      </c>
      <c r="Z128" s="21">
        <v>120918</v>
      </c>
      <c r="AA128" s="21">
        <v>191651</v>
      </c>
      <c r="AB128" s="21">
        <v>91746</v>
      </c>
      <c r="AC128" s="35">
        <v>-52.128608773238852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106</v>
      </c>
      <c r="B129" s="22" t="s">
        <v>57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>
        <v>43321</v>
      </c>
      <c r="Q129" s="23">
        <v>46711</v>
      </c>
      <c r="R129" s="23">
        <v>57816</v>
      </c>
      <c r="S129" s="23">
        <v>59110</v>
      </c>
      <c r="T129" s="23">
        <v>74032</v>
      </c>
      <c r="U129" s="23">
        <v>89951</v>
      </c>
      <c r="V129" s="23">
        <v>92148</v>
      </c>
      <c r="W129" s="23">
        <v>77866</v>
      </c>
      <c r="X129" s="23">
        <v>57969</v>
      </c>
      <c r="Y129" s="23">
        <v>73649</v>
      </c>
      <c r="Z129" s="23">
        <v>120685</v>
      </c>
      <c r="AA129" s="23">
        <v>190829</v>
      </c>
      <c r="AB129" s="23">
        <v>91463</v>
      </c>
      <c r="AC129" s="36">
        <v>-52.070702042142443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106</v>
      </c>
      <c r="B130" s="19" t="s">
        <v>8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>
        <v>130933</v>
      </c>
      <c r="P130" s="21">
        <v>170399</v>
      </c>
      <c r="Q130" s="21">
        <v>102202</v>
      </c>
      <c r="R130" s="21">
        <v>113465</v>
      </c>
      <c r="S130" s="21">
        <v>137934</v>
      </c>
      <c r="T130" s="21">
        <v>157568</v>
      </c>
      <c r="U130" s="21">
        <v>169988</v>
      </c>
      <c r="V130" s="21">
        <v>189396</v>
      </c>
      <c r="W130" s="21">
        <v>178997</v>
      </c>
      <c r="X130" s="21">
        <v>110594</v>
      </c>
      <c r="Y130" s="21">
        <v>146852</v>
      </c>
      <c r="Z130" s="21">
        <v>225312</v>
      </c>
      <c r="AA130" s="21">
        <v>282347</v>
      </c>
      <c r="AB130" s="21">
        <v>129284</v>
      </c>
      <c r="AC130" s="35">
        <v>-54.210953188806684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107</v>
      </c>
      <c r="B131" s="22" t="s">
        <v>21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 t="s">
        <v>9</v>
      </c>
      <c r="U131" s="23" t="s">
        <v>9</v>
      </c>
      <c r="V131" s="23" t="s">
        <v>9</v>
      </c>
      <c r="W131" s="23" t="s">
        <v>9</v>
      </c>
      <c r="X131" s="23" t="s">
        <v>9</v>
      </c>
      <c r="Y131" s="23" t="s">
        <v>9</v>
      </c>
      <c r="Z131" s="23" t="s">
        <v>9</v>
      </c>
      <c r="AA131" s="23" t="s">
        <v>9</v>
      </c>
      <c r="AB131" s="23">
        <v>2</v>
      </c>
      <c r="AC131" s="36" t="s">
        <v>9</v>
      </c>
    </row>
    <row r="132" spans="1:35" s="1" customFormat="1" ht="15.9" customHeight="1">
      <c r="A132" s="26" t="s">
        <v>108</v>
      </c>
      <c r="B132" s="19" t="s">
        <v>11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>
        <v>10011</v>
      </c>
      <c r="P132" s="21">
        <v>5203</v>
      </c>
      <c r="Q132" s="21">
        <v>5065</v>
      </c>
      <c r="R132" s="21">
        <v>6340</v>
      </c>
      <c r="S132" s="21">
        <v>12135</v>
      </c>
      <c r="T132" s="21">
        <v>29607</v>
      </c>
      <c r="U132" s="21">
        <v>43680</v>
      </c>
      <c r="V132" s="21">
        <v>27832</v>
      </c>
      <c r="W132" s="21">
        <v>23801</v>
      </c>
      <c r="X132" s="21">
        <v>30297</v>
      </c>
      <c r="Y132" s="21">
        <v>36542</v>
      </c>
      <c r="Z132" s="21">
        <v>38195</v>
      </c>
      <c r="AA132" s="21">
        <v>36194</v>
      </c>
      <c r="AB132" s="21">
        <v>15736</v>
      </c>
      <c r="AC132" s="35">
        <v>-56.523180637674756</v>
      </c>
    </row>
    <row r="133" spans="1:35" s="1" customFormat="1" ht="15.9" customHeight="1">
      <c r="A133" s="27" t="s">
        <v>109</v>
      </c>
      <c r="B133" s="22" t="s">
        <v>57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 t="s">
        <v>9</v>
      </c>
      <c r="V133" s="23" t="s">
        <v>9</v>
      </c>
      <c r="W133" s="23" t="s">
        <v>9</v>
      </c>
      <c r="X133" s="23" t="s">
        <v>9</v>
      </c>
      <c r="Y133" s="23" t="s">
        <v>9</v>
      </c>
      <c r="Z133" s="23">
        <v>7272</v>
      </c>
      <c r="AA133" s="23" t="s">
        <v>9</v>
      </c>
      <c r="AB133" s="23" t="s">
        <v>9</v>
      </c>
      <c r="AC133" s="36" t="s">
        <v>9</v>
      </c>
    </row>
    <row r="134" spans="1:35" s="1" customFormat="1" ht="15.9" customHeight="1">
      <c r="A134" s="26" t="s">
        <v>109</v>
      </c>
      <c r="B134" s="19" t="s">
        <v>56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 t="s">
        <v>9</v>
      </c>
      <c r="U134" s="21" t="s">
        <v>9</v>
      </c>
      <c r="V134" s="21" t="s">
        <v>9</v>
      </c>
      <c r="W134" s="21">
        <v>13846</v>
      </c>
      <c r="X134" s="21">
        <v>15347</v>
      </c>
      <c r="Y134" s="21">
        <v>16376</v>
      </c>
      <c r="Z134" s="21">
        <v>16596</v>
      </c>
      <c r="AA134" s="21">
        <v>20759</v>
      </c>
      <c r="AB134" s="21">
        <v>9497</v>
      </c>
      <c r="AC134" s="35">
        <v>-54.251168168023504</v>
      </c>
    </row>
    <row r="135" spans="1:35" s="1" customFormat="1" ht="15.9" customHeight="1">
      <c r="A135" s="27" t="s">
        <v>109</v>
      </c>
      <c r="B135" s="22" t="s">
        <v>8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 t="s">
        <v>9</v>
      </c>
      <c r="U135" s="23" t="s">
        <v>9</v>
      </c>
      <c r="V135" s="23" t="s">
        <v>9</v>
      </c>
      <c r="W135" s="23">
        <v>14423</v>
      </c>
      <c r="X135" s="23">
        <v>15986</v>
      </c>
      <c r="Y135" s="23">
        <v>17058</v>
      </c>
      <c r="Z135" s="23">
        <v>17287</v>
      </c>
      <c r="AA135" s="23">
        <v>21624</v>
      </c>
      <c r="AB135" s="23">
        <v>9893</v>
      </c>
      <c r="AC135" s="36">
        <v>-54.249907510173877</v>
      </c>
    </row>
    <row r="136" spans="1:35" s="1" customFormat="1" ht="15.9" customHeight="1">
      <c r="A136" s="26" t="s">
        <v>110</v>
      </c>
      <c r="B136" s="19" t="s">
        <v>15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>
        <v>23050</v>
      </c>
      <c r="R136" s="21">
        <v>19148</v>
      </c>
      <c r="S136" s="21">
        <v>27457</v>
      </c>
      <c r="T136" s="21">
        <v>31669</v>
      </c>
      <c r="U136" s="21">
        <v>26506</v>
      </c>
      <c r="V136" s="21">
        <v>21929</v>
      </c>
      <c r="W136" s="21">
        <v>32289</v>
      </c>
      <c r="X136" s="21">
        <v>23694</v>
      </c>
      <c r="Y136" s="21">
        <v>43428</v>
      </c>
      <c r="Z136" s="21">
        <v>43522</v>
      </c>
      <c r="AA136" s="21">
        <v>36825</v>
      </c>
      <c r="AB136" s="21" t="s">
        <v>9</v>
      </c>
      <c r="AC136" s="35" t="s">
        <v>9</v>
      </c>
    </row>
    <row r="137" spans="1:35" s="1" customFormat="1" ht="15.9" customHeight="1">
      <c r="A137" s="27" t="s">
        <v>4</v>
      </c>
      <c r="B137" s="22" t="s">
        <v>11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>
        <v>4</v>
      </c>
      <c r="U137" s="23">
        <v>3160</v>
      </c>
      <c r="V137" s="23">
        <v>5377</v>
      </c>
      <c r="W137" s="23">
        <v>23408</v>
      </c>
      <c r="X137" s="23">
        <v>20416</v>
      </c>
      <c r="Y137" s="23">
        <v>16522</v>
      </c>
      <c r="Z137" s="23">
        <v>5381</v>
      </c>
      <c r="AA137" s="23">
        <v>29452</v>
      </c>
      <c r="AB137" s="23">
        <v>8698</v>
      </c>
      <c r="AC137" s="36">
        <v>-70.467200869210927</v>
      </c>
    </row>
    <row r="138" spans="1:35" s="1" customFormat="1" ht="15.9" customHeight="1">
      <c r="A138" s="26" t="s">
        <v>111</v>
      </c>
      <c r="B138" s="19" t="s">
        <v>15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>
        <v>5</v>
      </c>
      <c r="T138" s="21" t="s">
        <v>9</v>
      </c>
      <c r="U138" s="21">
        <v>2</v>
      </c>
      <c r="V138" s="21">
        <v>3</v>
      </c>
      <c r="W138" s="21" t="s">
        <v>9</v>
      </c>
      <c r="X138" s="21" t="s">
        <v>9</v>
      </c>
      <c r="Y138" s="21" t="s">
        <v>9</v>
      </c>
      <c r="Z138" s="21">
        <v>588</v>
      </c>
      <c r="AA138" s="21">
        <v>776</v>
      </c>
      <c r="AB138" s="21">
        <v>154</v>
      </c>
      <c r="AC138" s="35">
        <v>-80.154639175257728</v>
      </c>
    </row>
    <row r="139" spans="1:35" s="1" customFormat="1" ht="15.9" customHeight="1">
      <c r="A139" s="27" t="s">
        <v>112</v>
      </c>
      <c r="B139" s="22" t="s">
        <v>11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 t="s">
        <v>9</v>
      </c>
      <c r="U139" s="23" t="s">
        <v>9</v>
      </c>
      <c r="V139" s="23" t="s">
        <v>9</v>
      </c>
      <c r="W139" s="23" t="s">
        <v>9</v>
      </c>
      <c r="X139" s="23" t="s">
        <v>9</v>
      </c>
      <c r="Y139" s="23" t="s">
        <v>9</v>
      </c>
      <c r="Z139" s="23" t="s">
        <v>9</v>
      </c>
      <c r="AA139" s="23" t="s">
        <v>9</v>
      </c>
      <c r="AB139" s="23">
        <v>129</v>
      </c>
      <c r="AC139" s="36" t="s">
        <v>9</v>
      </c>
    </row>
    <row r="140" spans="1:35" ht="6.6" customHeight="1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2022-06-30T09:15:16Z</dcterms:modified>
</cp:coreProperties>
</file>