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547D5774-D609-4469-8796-3BE8266A2EF5}" xr6:coauthVersionLast="47" xr6:coauthVersionMax="47" xr10:uidLastSave="{00000000-0000-0000-0000-000000000000}"/>
  <bookViews>
    <workbookView xWindow="12996" yWindow="4176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<sst xmlns="http://schemas.openxmlformats.org/spreadsheetml/2006/main" count="1248" uniqueCount="67">
  <si>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</si>
  <si>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</si>
  <si>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</si>
  <si>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</si>
  <si>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</si>
  <si>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</si>
  <si>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</si>
  <si>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American Samoa</t>
  </si>
  <si>
    <t>TFN</t>
  </si>
  <si>
    <t/>
  </si>
  <si>
    <t>Angola</t>
  </si>
  <si>
    <t>TFR</t>
  </si>
  <si>
    <t>Antigua and Barbuda</t>
  </si>
  <si>
    <t>Australia</t>
  </si>
  <si>
    <t>VFR</t>
  </si>
  <si>
    <t>Azerbaijan</t>
  </si>
  <si>
    <t>Bahamas</t>
  </si>
  <si>
    <t>Barbados</t>
  </si>
  <si>
    <t>Belarus</t>
  </si>
  <si>
    <t>VFN</t>
  </si>
  <si>
    <t>Belgium</t>
  </si>
  <si>
    <t>TCER</t>
  </si>
  <si>
    <t>THSR</t>
  </si>
  <si>
    <t>Bhutan</t>
  </si>
  <si>
    <t>Botswana</t>
  </si>
  <si>
    <t>Bulgaria</t>
  </si>
  <si>
    <t>Canada</t>
  </si>
  <si>
    <t>Cayman Islands</t>
  </si>
  <si>
    <t>China</t>
  </si>
  <si>
    <t>Colombia</t>
  </si>
  <si>
    <t>Costa Rica</t>
  </si>
  <si>
    <t>Cuba</t>
  </si>
  <si>
    <t>Ecuador</t>
  </si>
  <si>
    <t>Finland</t>
  </si>
  <si>
    <t>Georgia</t>
  </si>
  <si>
    <t>Honduras</t>
  </si>
  <si>
    <t>Hong Kong, China</t>
  </si>
  <si>
    <t>Indonesia</t>
  </si>
  <si>
    <t>Israel</t>
  </si>
  <si>
    <t>Japan</t>
  </si>
  <si>
    <t>Jordan</t>
  </si>
  <si>
    <t>Korea, Republic of</t>
  </si>
  <si>
    <t>Macao, China</t>
  </si>
  <si>
    <t>Malaysia</t>
  </si>
  <si>
    <t>Maldives</t>
  </si>
  <si>
    <t>Mali</t>
  </si>
  <si>
    <t>Mauritius</t>
  </si>
  <si>
    <t>Mexico</t>
  </si>
  <si>
    <t>Mongolia</t>
  </si>
  <si>
    <t>New Zealand</t>
  </si>
  <si>
    <t>Palau</t>
  </si>
  <si>
    <t>Poland</t>
  </si>
  <si>
    <t>Portugal</t>
  </si>
  <si>
    <t>Russian Federation</t>
  </si>
  <si>
    <t>Rwanda</t>
  </si>
  <si>
    <t>Seychelles</t>
  </si>
  <si>
    <t>South Africa</t>
  </si>
  <si>
    <t>Sri Lanka</t>
  </si>
  <si>
    <t>Tanzania, United Republic of</t>
  </si>
  <si>
    <t>Trinidad and Tobago</t>
  </si>
  <si>
    <t>Turkey</t>
  </si>
  <si>
    <t>TCEN</t>
  </si>
  <si>
    <t>THSN</t>
  </si>
  <si>
    <t>Tuvalu</t>
  </si>
  <si>
    <t>Uganda</t>
  </si>
  <si>
    <t>United Arab Emirates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</si>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</sst>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78"/>
  <sheetViews>
    <sheetView tabSelected="1" workbookViewId="0">
      <pane xSplit="2" ySplit="6" topLeftCell="C5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66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>
        <v>17</v>
      </c>
      <c r="D8" s="21">
        <v>20</v>
      </c>
      <c r="E8" s="21">
        <v>98</v>
      </c>
      <c r="F8" s="21">
        <v>14</v>
      </c>
      <c r="G8" s="21">
        <v>6</v>
      </c>
      <c r="H8" s="21">
        <v>194</v>
      </c>
      <c r="I8" s="21">
        <v>27</v>
      </c>
      <c r="J8" s="21" t="s">
        <v>9</v>
      </c>
      <c r="K8" s="21" t="s">
        <v>9</v>
      </c>
      <c r="L8" s="21" t="s">
        <v>9</v>
      </c>
      <c r="M8" s="21">
        <v>10</v>
      </c>
      <c r="N8" s="21">
        <v>13</v>
      </c>
      <c r="O8" s="21" t="s">
        <v>9</v>
      </c>
      <c r="P8" s="21">
        <v>18</v>
      </c>
      <c r="Q8" s="21">
        <v>24</v>
      </c>
      <c r="R8" s="21">
        <v>9</v>
      </c>
      <c r="S8" s="21">
        <v>18</v>
      </c>
      <c r="T8" s="21">
        <v>56</v>
      </c>
      <c r="U8" s="21">
        <v>25</v>
      </c>
      <c r="V8" s="21">
        <v>34</v>
      </c>
      <c r="W8" s="21">
        <v>61</v>
      </c>
      <c r="X8" s="21">
        <v>20</v>
      </c>
      <c r="Y8" s="21">
        <v>16</v>
      </c>
      <c r="Z8" s="21">
        <v>18</v>
      </c>
      <c r="AA8" s="21" t="s">
        <v>9</v>
      </c>
      <c r="AB8" s="21" t="s">
        <v>9</v>
      </c>
      <c r="AC8" s="35" t="s">
        <v>9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 t="s">
        <v>9</v>
      </c>
      <c r="K9" s="23" t="s">
        <v>9</v>
      </c>
      <c r="L9" s="23" t="s">
        <v>9</v>
      </c>
      <c r="M9" s="23" t="s">
        <v>9</v>
      </c>
      <c r="N9" s="23" t="s">
        <v>9</v>
      </c>
      <c r="O9" s="23" t="s">
        <v>9</v>
      </c>
      <c r="P9" s="23" t="s">
        <v>9</v>
      </c>
      <c r="Q9" s="23" t="s">
        <v>9</v>
      </c>
      <c r="R9" s="23">
        <v>3</v>
      </c>
      <c r="S9" s="23" t="s">
        <v>9</v>
      </c>
      <c r="T9" s="23" t="s">
        <v>9</v>
      </c>
      <c r="U9" s="23" t="s">
        <v>9</v>
      </c>
      <c r="V9" s="23">
        <v>67</v>
      </c>
      <c r="W9" s="23">
        <v>2</v>
      </c>
      <c r="X9" s="23">
        <v>4</v>
      </c>
      <c r="Y9" s="23">
        <v>1</v>
      </c>
      <c r="Z9" s="23" t="s">
        <v>9</v>
      </c>
      <c r="AA9" s="23" t="s">
        <v>9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 t="s">
        <v>9</v>
      </c>
      <c r="X10" s="21">
        <v>4</v>
      </c>
      <c r="Y10" s="21">
        <v>2</v>
      </c>
      <c r="Z10" s="21" t="s">
        <v>9</v>
      </c>
      <c r="AA10" s="21">
        <v>8</v>
      </c>
      <c r="AB10" s="21">
        <v>7</v>
      </c>
      <c r="AC10" s="35">
        <v>-12.5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14</v>
      </c>
      <c r="C11" s="23">
        <v>4300</v>
      </c>
      <c r="D11" s="23">
        <v>4700</v>
      </c>
      <c r="E11" s="23">
        <v>5103</v>
      </c>
      <c r="F11" s="23">
        <v>5030</v>
      </c>
      <c r="G11" s="23">
        <v>5393</v>
      </c>
      <c r="H11" s="23">
        <v>5154</v>
      </c>
      <c r="I11" s="23">
        <v>5189</v>
      </c>
      <c r="J11" s="23">
        <v>4297</v>
      </c>
      <c r="K11" s="23">
        <v>4629</v>
      </c>
      <c r="L11" s="23">
        <v>5597</v>
      </c>
      <c r="M11" s="23">
        <v>5124</v>
      </c>
      <c r="N11" s="23">
        <v>5900</v>
      </c>
      <c r="O11" s="23">
        <v>7344</v>
      </c>
      <c r="P11" s="23">
        <v>8282</v>
      </c>
      <c r="Q11" s="23">
        <v>7300</v>
      </c>
      <c r="R11" s="23">
        <v>7630</v>
      </c>
      <c r="S11" s="23">
        <v>7760</v>
      </c>
      <c r="T11" s="23">
        <v>7080</v>
      </c>
      <c r="U11" s="23">
        <v>4930</v>
      </c>
      <c r="V11" s="23">
        <v>5690</v>
      </c>
      <c r="W11" s="23">
        <v>6410</v>
      </c>
      <c r="X11" s="23">
        <v>7290</v>
      </c>
      <c r="Y11" s="23">
        <v>6450</v>
      </c>
      <c r="Z11" s="23">
        <v>7180</v>
      </c>
      <c r="AA11" s="23">
        <v>7550</v>
      </c>
      <c r="AB11" s="23">
        <v>1485</v>
      </c>
      <c r="AC11" s="36">
        <v>-80.331125827814574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15</v>
      </c>
      <c r="B12" s="19" t="s">
        <v>14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>
        <v>1</v>
      </c>
      <c r="Q12" s="21" t="s">
        <v>9</v>
      </c>
      <c r="R12" s="21" t="s">
        <v>9</v>
      </c>
      <c r="S12" s="21" t="s">
        <v>9</v>
      </c>
      <c r="T12" s="21" t="s">
        <v>9</v>
      </c>
      <c r="U12" s="21" t="s">
        <v>9</v>
      </c>
      <c r="V12" s="21" t="s">
        <v>9</v>
      </c>
      <c r="W12" s="21" t="s">
        <v>9</v>
      </c>
      <c r="X12" s="21" t="s">
        <v>9</v>
      </c>
      <c r="Y12" s="21" t="s">
        <v>9</v>
      </c>
      <c r="Z12" s="21">
        <v>2</v>
      </c>
      <c r="AA12" s="21">
        <v>3</v>
      </c>
      <c r="AB12" s="21" t="s">
        <v>9</v>
      </c>
      <c r="AC12" s="35" t="s">
        <v>9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11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>
        <v>1</v>
      </c>
      <c r="I13" s="23" t="s">
        <v>9</v>
      </c>
      <c r="J13" s="23">
        <v>1</v>
      </c>
      <c r="K13" s="23">
        <v>3</v>
      </c>
      <c r="L13" s="23">
        <v>3</v>
      </c>
      <c r="M13" s="23">
        <v>4</v>
      </c>
      <c r="N13" s="23">
        <v>2</v>
      </c>
      <c r="O13" s="23">
        <v>7</v>
      </c>
      <c r="P13" s="23">
        <v>57</v>
      </c>
      <c r="Q13" s="23">
        <v>7</v>
      </c>
      <c r="R13" s="23">
        <v>3</v>
      </c>
      <c r="S13" s="23" t="s">
        <v>9</v>
      </c>
      <c r="T13" s="23">
        <v>1</v>
      </c>
      <c r="U13" s="23">
        <v>3</v>
      </c>
      <c r="V13" s="23">
        <v>1</v>
      </c>
      <c r="W13" s="23">
        <v>5</v>
      </c>
      <c r="X13" s="23">
        <v>5</v>
      </c>
      <c r="Y13" s="23">
        <v>6</v>
      </c>
      <c r="Z13" s="23" t="s">
        <v>9</v>
      </c>
      <c r="AA13" s="23">
        <v>2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11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>
        <v>3</v>
      </c>
      <c r="X14" s="21">
        <v>1</v>
      </c>
      <c r="Y14" s="21">
        <v>3</v>
      </c>
      <c r="Z14" s="21">
        <v>1</v>
      </c>
      <c r="AA14" s="21">
        <v>1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19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 t="s">
        <v>9</v>
      </c>
      <c r="K15" s="23" t="s">
        <v>9</v>
      </c>
      <c r="L15" s="23" t="s">
        <v>9</v>
      </c>
      <c r="M15" s="23" t="s">
        <v>9</v>
      </c>
      <c r="N15" s="23" t="s">
        <v>9</v>
      </c>
      <c r="O15" s="23" t="s">
        <v>9</v>
      </c>
      <c r="P15" s="23" t="s">
        <v>9</v>
      </c>
      <c r="Q15" s="23" t="s">
        <v>9</v>
      </c>
      <c r="R15" s="23" t="s">
        <v>9</v>
      </c>
      <c r="S15" s="23" t="s">
        <v>9</v>
      </c>
      <c r="T15" s="23" t="s">
        <v>9</v>
      </c>
      <c r="U15" s="23">
        <v>1</v>
      </c>
      <c r="V15" s="23" t="s">
        <v>9</v>
      </c>
      <c r="W15" s="23">
        <v>1</v>
      </c>
      <c r="X15" s="23" t="s">
        <v>9</v>
      </c>
      <c r="Y15" s="23">
        <v>1</v>
      </c>
      <c r="Z15" s="23" t="s">
        <v>9</v>
      </c>
      <c r="AA15" s="23">
        <v>65</v>
      </c>
      <c r="AB15" s="23">
        <v>1</v>
      </c>
      <c r="AC15" s="36">
        <v>-98.461538461538467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20</v>
      </c>
      <c r="B16" s="19" t="s">
        <v>21</v>
      </c>
      <c r="C16" s="21">
        <v>9</v>
      </c>
      <c r="D16" s="21">
        <v>22</v>
      </c>
      <c r="E16" s="21">
        <v>17</v>
      </c>
      <c r="F16" s="21">
        <v>19</v>
      </c>
      <c r="G16" s="21">
        <v>26</v>
      </c>
      <c r="H16" s="21">
        <v>37</v>
      </c>
      <c r="I16" s="21">
        <v>35</v>
      </c>
      <c r="J16" s="21">
        <v>24</v>
      </c>
      <c r="K16" s="21">
        <v>13</v>
      </c>
      <c r="L16" s="21">
        <v>67</v>
      </c>
      <c r="M16" s="21">
        <v>51</v>
      </c>
      <c r="N16" s="21">
        <v>54</v>
      </c>
      <c r="O16" s="21">
        <v>102</v>
      </c>
      <c r="P16" s="21">
        <v>103</v>
      </c>
      <c r="Q16" s="21">
        <v>94</v>
      </c>
      <c r="R16" s="21">
        <v>130</v>
      </c>
      <c r="S16" s="21">
        <v>122</v>
      </c>
      <c r="T16" s="21">
        <v>123</v>
      </c>
      <c r="U16" s="21">
        <v>96</v>
      </c>
      <c r="V16" s="21">
        <v>201</v>
      </c>
      <c r="W16" s="21">
        <v>86</v>
      </c>
      <c r="X16" s="21">
        <v>55</v>
      </c>
      <c r="Y16" s="21">
        <v>90</v>
      </c>
      <c r="Z16" s="21">
        <v>123</v>
      </c>
      <c r="AA16" s="21">
        <v>107</v>
      </c>
      <c r="AB16" s="21">
        <v>20</v>
      </c>
      <c r="AC16" s="35">
        <v>-81.308411214953267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22</v>
      </c>
      <c r="C17" s="23" t="s">
        <v>9</v>
      </c>
      <c r="D17" s="23" t="s">
        <v>9</v>
      </c>
      <c r="E17" s="23" t="s">
        <v>9</v>
      </c>
      <c r="F17" s="23">
        <v>9</v>
      </c>
      <c r="G17" s="23">
        <v>21</v>
      </c>
      <c r="H17" s="23">
        <v>36</v>
      </c>
      <c r="I17" s="23">
        <v>27</v>
      </c>
      <c r="J17" s="23">
        <v>14</v>
      </c>
      <c r="K17" s="23">
        <v>10</v>
      </c>
      <c r="L17" s="23">
        <v>51</v>
      </c>
      <c r="M17" s="23">
        <v>50</v>
      </c>
      <c r="N17" s="23">
        <v>52</v>
      </c>
      <c r="O17" s="23">
        <v>100</v>
      </c>
      <c r="P17" s="23">
        <v>102</v>
      </c>
      <c r="Q17" s="23">
        <v>93</v>
      </c>
      <c r="R17" s="23">
        <v>128</v>
      </c>
      <c r="S17" s="23">
        <v>114</v>
      </c>
      <c r="T17" s="23">
        <v>94</v>
      </c>
      <c r="U17" s="23">
        <v>80</v>
      </c>
      <c r="V17" s="23">
        <v>170</v>
      </c>
      <c r="W17" s="23">
        <v>84</v>
      </c>
      <c r="X17" s="23">
        <v>54</v>
      </c>
      <c r="Y17" s="23">
        <v>79</v>
      </c>
      <c r="Z17" s="23">
        <v>79</v>
      </c>
      <c r="AA17" s="23">
        <v>99</v>
      </c>
      <c r="AB17" s="23">
        <v>20</v>
      </c>
      <c r="AC17" s="36">
        <v>-79.797979797979792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23</v>
      </c>
      <c r="B18" s="19" t="s">
        <v>8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 t="s">
        <v>9</v>
      </c>
      <c r="U18" s="21" t="s">
        <v>9</v>
      </c>
      <c r="V18" s="21" t="s">
        <v>9</v>
      </c>
      <c r="W18" s="21" t="s">
        <v>9</v>
      </c>
      <c r="X18" s="21" t="s">
        <v>9</v>
      </c>
      <c r="Y18" s="21" t="s">
        <v>9</v>
      </c>
      <c r="Z18" s="21" t="s">
        <v>9</v>
      </c>
      <c r="AA18" s="21">
        <v>2</v>
      </c>
      <c r="AB18" s="21" t="s">
        <v>9</v>
      </c>
      <c r="AC18" s="35" t="s">
        <v>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24</v>
      </c>
      <c r="B19" s="22" t="s">
        <v>11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 t="s">
        <v>9</v>
      </c>
      <c r="V19" s="23">
        <v>170</v>
      </c>
      <c r="W19" s="23">
        <v>107</v>
      </c>
      <c r="X19" s="23">
        <v>104</v>
      </c>
      <c r="Y19" s="23">
        <v>148</v>
      </c>
      <c r="Z19" s="23">
        <v>145</v>
      </c>
      <c r="AA19" s="23" t="s">
        <v>9</v>
      </c>
      <c r="AB19" s="23" t="s">
        <v>9</v>
      </c>
      <c r="AC19" s="36" t="s">
        <v>9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25</v>
      </c>
      <c r="B20" s="19" t="s">
        <v>21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 t="s">
        <v>9</v>
      </c>
      <c r="T20" s="21" t="s">
        <v>9</v>
      </c>
      <c r="U20" s="21" t="s">
        <v>9</v>
      </c>
      <c r="V20" s="21" t="s">
        <v>9</v>
      </c>
      <c r="W20" s="21" t="s">
        <v>9</v>
      </c>
      <c r="X20" s="21">
        <v>12</v>
      </c>
      <c r="Y20" s="21">
        <v>4</v>
      </c>
      <c r="Z20" s="21">
        <v>15</v>
      </c>
      <c r="AA20" s="21">
        <v>13</v>
      </c>
      <c r="AB20" s="21">
        <v>5</v>
      </c>
      <c r="AC20" s="35">
        <v>-61.538461538461533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22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 t="s">
        <v>9</v>
      </c>
      <c r="S21" s="23" t="s">
        <v>9</v>
      </c>
      <c r="T21" s="23" t="s">
        <v>9</v>
      </c>
      <c r="U21" s="23" t="s">
        <v>9</v>
      </c>
      <c r="V21" s="23" t="s">
        <v>9</v>
      </c>
      <c r="W21" s="23" t="s">
        <v>9</v>
      </c>
      <c r="X21" s="23">
        <v>12</v>
      </c>
      <c r="Y21" s="23">
        <v>4</v>
      </c>
      <c r="Z21" s="23">
        <v>15</v>
      </c>
      <c r="AA21" s="23">
        <v>13</v>
      </c>
      <c r="AB21" s="23">
        <v>5</v>
      </c>
      <c r="AC21" s="36">
        <v>-61.538461538461533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11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>
        <v>14</v>
      </c>
      <c r="I22" s="21">
        <v>9</v>
      </c>
      <c r="J22" s="21">
        <v>12</v>
      </c>
      <c r="K22" s="21">
        <v>20</v>
      </c>
      <c r="L22" s="21">
        <v>22</v>
      </c>
      <c r="M22" s="21">
        <v>24</v>
      </c>
      <c r="N22" s="21">
        <v>34</v>
      </c>
      <c r="O22" s="21">
        <v>47</v>
      </c>
      <c r="P22" s="21">
        <v>21</v>
      </c>
      <c r="Q22" s="21">
        <v>24</v>
      </c>
      <c r="R22" s="21">
        <v>28</v>
      </c>
      <c r="S22" s="21">
        <v>31</v>
      </c>
      <c r="T22" s="21">
        <v>18</v>
      </c>
      <c r="U22" s="21">
        <v>18</v>
      </c>
      <c r="V22" s="21">
        <v>45</v>
      </c>
      <c r="W22" s="21">
        <v>60</v>
      </c>
      <c r="X22" s="21">
        <v>271</v>
      </c>
      <c r="Y22" s="21">
        <v>43</v>
      </c>
      <c r="Z22" s="21">
        <v>71</v>
      </c>
      <c r="AA22" s="21">
        <v>79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26</v>
      </c>
      <c r="B23" s="22" t="s">
        <v>14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>
        <v>28</v>
      </c>
      <c r="S23" s="23">
        <v>31</v>
      </c>
      <c r="T23" s="23">
        <v>18</v>
      </c>
      <c r="U23" s="23">
        <v>18</v>
      </c>
      <c r="V23" s="23">
        <v>45</v>
      </c>
      <c r="W23" s="23">
        <v>61</v>
      </c>
      <c r="X23" s="23">
        <v>68</v>
      </c>
      <c r="Y23" s="23">
        <v>11</v>
      </c>
      <c r="Z23" s="23">
        <v>74</v>
      </c>
      <c r="AA23" s="23">
        <v>81</v>
      </c>
      <c r="AB23" s="23">
        <v>11</v>
      </c>
      <c r="AC23" s="36">
        <v>-86.419753086419746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>
        <v>1</v>
      </c>
      <c r="O24" s="21">
        <v>1</v>
      </c>
      <c r="P24" s="21" t="s">
        <v>9</v>
      </c>
      <c r="Q24" s="21" t="s">
        <v>9</v>
      </c>
      <c r="R24" s="21">
        <v>2</v>
      </c>
      <c r="S24" s="21" t="s">
        <v>9</v>
      </c>
      <c r="T24" s="21" t="s">
        <v>9</v>
      </c>
      <c r="U24" s="21" t="s">
        <v>9</v>
      </c>
      <c r="V24" s="21" t="s">
        <v>9</v>
      </c>
      <c r="W24" s="21">
        <v>2</v>
      </c>
      <c r="X24" s="21">
        <v>2</v>
      </c>
      <c r="Y24" s="21" t="s">
        <v>9</v>
      </c>
      <c r="Z24" s="21" t="s">
        <v>9</v>
      </c>
      <c r="AA24" s="21" t="s">
        <v>9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28</v>
      </c>
      <c r="B25" s="22" t="s">
        <v>19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 t="s">
        <v>9</v>
      </c>
      <c r="S25" s="23" t="s">
        <v>9</v>
      </c>
      <c r="T25" s="23" t="s">
        <v>9</v>
      </c>
      <c r="U25" s="23">
        <v>642</v>
      </c>
      <c r="V25" s="23">
        <v>664</v>
      </c>
      <c r="W25" s="23">
        <v>627</v>
      </c>
      <c r="X25" s="23">
        <v>678</v>
      </c>
      <c r="Y25" s="23">
        <v>660</v>
      </c>
      <c r="Z25" s="23">
        <v>744</v>
      </c>
      <c r="AA25" s="23">
        <v>758</v>
      </c>
      <c r="AB25" s="23" t="s">
        <v>9</v>
      </c>
      <c r="AC25" s="36" t="s">
        <v>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11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>
        <v>2</v>
      </c>
      <c r="Q26" s="21">
        <v>1</v>
      </c>
      <c r="R26" s="21" t="s">
        <v>9</v>
      </c>
      <c r="S26" s="21">
        <v>3</v>
      </c>
      <c r="T26" s="21">
        <v>1</v>
      </c>
      <c r="U26" s="21" t="s">
        <v>9</v>
      </c>
      <c r="V26" s="21">
        <v>2</v>
      </c>
      <c r="W26" s="21">
        <v>1</v>
      </c>
      <c r="X26" s="21">
        <v>28</v>
      </c>
      <c r="Y26" s="21">
        <v>2</v>
      </c>
      <c r="Z26" s="21">
        <v>1</v>
      </c>
      <c r="AA26" s="21">
        <v>3</v>
      </c>
      <c r="AB26" s="21">
        <v>1</v>
      </c>
      <c r="AC26" s="35">
        <v>-66.666666666666671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8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>
        <v>3</v>
      </c>
      <c r="S27" s="23">
        <v>2</v>
      </c>
      <c r="T27" s="23">
        <v>5</v>
      </c>
      <c r="U27" s="23">
        <v>1</v>
      </c>
      <c r="V27" s="23">
        <v>5</v>
      </c>
      <c r="W27" s="23" t="s">
        <v>9</v>
      </c>
      <c r="X27" s="23" t="s">
        <v>9</v>
      </c>
      <c r="Y27" s="23">
        <v>2</v>
      </c>
      <c r="Z27" s="23" t="s">
        <v>9</v>
      </c>
      <c r="AA27" s="23">
        <v>2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31</v>
      </c>
      <c r="B28" s="19" t="s">
        <v>14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 t="s">
        <v>9</v>
      </c>
      <c r="V28" s="21" t="s">
        <v>9</v>
      </c>
      <c r="W28" s="21">
        <v>12</v>
      </c>
      <c r="X28" s="21">
        <v>7</v>
      </c>
      <c r="Y28" s="21">
        <v>3</v>
      </c>
      <c r="Z28" s="21">
        <v>9</v>
      </c>
      <c r="AA28" s="21">
        <v>4</v>
      </c>
      <c r="AB28" s="21">
        <v>2</v>
      </c>
      <c r="AC28" s="35">
        <v>-50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32</v>
      </c>
      <c r="B29" s="22" t="s">
        <v>14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 t="s">
        <v>9</v>
      </c>
      <c r="Q29" s="23" t="s">
        <v>9</v>
      </c>
      <c r="R29" s="23" t="s">
        <v>9</v>
      </c>
      <c r="S29" s="23" t="s">
        <v>9</v>
      </c>
      <c r="T29" s="23" t="s">
        <v>9</v>
      </c>
      <c r="U29" s="23" t="s">
        <v>9</v>
      </c>
      <c r="V29" s="23" t="s">
        <v>9</v>
      </c>
      <c r="W29" s="23" t="s">
        <v>9</v>
      </c>
      <c r="X29" s="23">
        <v>5</v>
      </c>
      <c r="Y29" s="23">
        <v>12</v>
      </c>
      <c r="Z29" s="23">
        <v>18</v>
      </c>
      <c r="AA29" s="23">
        <v>11</v>
      </c>
      <c r="AB29" s="23" t="s">
        <v>9</v>
      </c>
      <c r="AC29" s="36" t="s">
        <v>9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19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 t="s">
        <v>9</v>
      </c>
      <c r="V30" s="21" t="s">
        <v>9</v>
      </c>
      <c r="W30" s="21" t="s">
        <v>9</v>
      </c>
      <c r="X30" s="21">
        <v>5</v>
      </c>
      <c r="Y30" s="21">
        <v>14</v>
      </c>
      <c r="Z30" s="21">
        <v>18</v>
      </c>
      <c r="AA30" s="21">
        <v>11</v>
      </c>
      <c r="AB30" s="21">
        <v>2</v>
      </c>
      <c r="AC30" s="35">
        <v>-81.818181818181813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21</v>
      </c>
      <c r="C31" s="23" t="s">
        <v>9</v>
      </c>
      <c r="D31" s="23" t="s">
        <v>9</v>
      </c>
      <c r="E31" s="23" t="s">
        <v>9</v>
      </c>
      <c r="F31" s="23">
        <v>13</v>
      </c>
      <c r="G31" s="23" t="s">
        <v>9</v>
      </c>
      <c r="H31" s="23" t="s">
        <v>9</v>
      </c>
      <c r="I31" s="23" t="s">
        <v>9</v>
      </c>
      <c r="J31" s="23" t="s">
        <v>9</v>
      </c>
      <c r="K31" s="23">
        <v>18</v>
      </c>
      <c r="L31" s="23" t="s">
        <v>9</v>
      </c>
      <c r="M31" s="23" t="s">
        <v>9</v>
      </c>
      <c r="N31" s="23">
        <v>6</v>
      </c>
      <c r="O31" s="23">
        <v>10</v>
      </c>
      <c r="P31" s="23">
        <v>9</v>
      </c>
      <c r="Q31" s="23">
        <v>15</v>
      </c>
      <c r="R31" s="23">
        <v>20</v>
      </c>
      <c r="S31" s="23">
        <v>10</v>
      </c>
      <c r="T31" s="23">
        <v>11</v>
      </c>
      <c r="U31" s="23">
        <v>11</v>
      </c>
      <c r="V31" s="23">
        <v>12</v>
      </c>
      <c r="W31" s="23">
        <v>20</v>
      </c>
      <c r="X31" s="23">
        <v>23</v>
      </c>
      <c r="Y31" s="23">
        <v>15</v>
      </c>
      <c r="Z31" s="23">
        <v>37</v>
      </c>
      <c r="AA31" s="23">
        <v>27</v>
      </c>
      <c r="AB31" s="23">
        <v>3</v>
      </c>
      <c r="AC31" s="36">
        <v>-88.888888888888886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22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 t="s">
        <v>9</v>
      </c>
      <c r="S32" s="21" t="s">
        <v>9</v>
      </c>
      <c r="T32" s="21" t="s">
        <v>9</v>
      </c>
      <c r="U32" s="21" t="s">
        <v>9</v>
      </c>
      <c r="V32" s="21" t="s">
        <v>9</v>
      </c>
      <c r="W32" s="21" t="s">
        <v>9</v>
      </c>
      <c r="X32" s="21">
        <v>2</v>
      </c>
      <c r="Y32" s="21">
        <v>1</v>
      </c>
      <c r="Z32" s="21">
        <v>1</v>
      </c>
      <c r="AA32" s="21" t="s">
        <v>9</v>
      </c>
      <c r="AB32" s="21" t="s">
        <v>9</v>
      </c>
      <c r="AC32" s="35" t="s">
        <v>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14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>
        <v>2</v>
      </c>
      <c r="Q33" s="23">
        <v>3</v>
      </c>
      <c r="R33" s="23">
        <v>9</v>
      </c>
      <c r="S33" s="23" t="s">
        <v>9</v>
      </c>
      <c r="T33" s="23">
        <v>1</v>
      </c>
      <c r="U33" s="23">
        <v>5</v>
      </c>
      <c r="V33" s="23">
        <v>45</v>
      </c>
      <c r="W33" s="23">
        <v>45</v>
      </c>
      <c r="X33" s="23">
        <v>40</v>
      </c>
      <c r="Y33" s="23">
        <v>16</v>
      </c>
      <c r="Z33" s="23">
        <v>1</v>
      </c>
      <c r="AA33" s="23">
        <v>1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8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 t="s">
        <v>9</v>
      </c>
      <c r="S34" s="21" t="s">
        <v>9</v>
      </c>
      <c r="T34" s="21" t="s">
        <v>9</v>
      </c>
      <c r="U34" s="21" t="s">
        <v>9</v>
      </c>
      <c r="V34" s="21" t="s">
        <v>9</v>
      </c>
      <c r="W34" s="21" t="s">
        <v>9</v>
      </c>
      <c r="X34" s="21" t="s">
        <v>9</v>
      </c>
      <c r="Y34" s="21" t="s">
        <v>9</v>
      </c>
      <c r="Z34" s="21" t="s">
        <v>9</v>
      </c>
      <c r="AA34" s="21">
        <v>13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36</v>
      </c>
      <c r="B35" s="22" t="s">
        <v>14</v>
      </c>
      <c r="C35" s="23">
        <v>239</v>
      </c>
      <c r="D35" s="23">
        <v>481</v>
      </c>
      <c r="E35" s="23">
        <v>188</v>
      </c>
      <c r="F35" s="23">
        <v>91</v>
      </c>
      <c r="G35" s="23">
        <v>104</v>
      </c>
      <c r="H35" s="23">
        <v>74</v>
      </c>
      <c r="I35" s="23">
        <v>45</v>
      </c>
      <c r="J35" s="23">
        <v>53</v>
      </c>
      <c r="K35" s="23">
        <v>42</v>
      </c>
      <c r="L35" s="23">
        <v>59</v>
      </c>
      <c r="M35" s="23">
        <v>126</v>
      </c>
      <c r="N35" s="23">
        <v>153</v>
      </c>
      <c r="O35" s="23">
        <v>86</v>
      </c>
      <c r="P35" s="23">
        <v>149</v>
      </c>
      <c r="Q35" s="23">
        <v>129</v>
      </c>
      <c r="R35" s="23">
        <v>121</v>
      </c>
      <c r="S35" s="23">
        <v>200</v>
      </c>
      <c r="T35" s="23">
        <v>251</v>
      </c>
      <c r="U35" s="23">
        <v>188</v>
      </c>
      <c r="V35" s="23">
        <v>235</v>
      </c>
      <c r="W35" s="23">
        <v>210</v>
      </c>
      <c r="X35" s="23">
        <v>174</v>
      </c>
      <c r="Y35" s="23">
        <v>165</v>
      </c>
      <c r="Z35" s="23">
        <v>141</v>
      </c>
      <c r="AA35" s="23">
        <v>119</v>
      </c>
      <c r="AB35" s="23">
        <v>9</v>
      </c>
      <c r="AC35" s="36">
        <v>-92.436974789915965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37</v>
      </c>
      <c r="B36" s="19" t="s">
        <v>19</v>
      </c>
      <c r="C36" s="21" t="s">
        <v>9</v>
      </c>
      <c r="D36" s="21" t="s">
        <v>9</v>
      </c>
      <c r="E36" s="21" t="s">
        <v>9</v>
      </c>
      <c r="F36" s="21" t="s">
        <v>9</v>
      </c>
      <c r="G36" s="21" t="s">
        <v>9</v>
      </c>
      <c r="H36" s="21" t="s">
        <v>9</v>
      </c>
      <c r="I36" s="21" t="s">
        <v>9</v>
      </c>
      <c r="J36" s="21" t="s">
        <v>9</v>
      </c>
      <c r="K36" s="21" t="s">
        <v>9</v>
      </c>
      <c r="L36" s="21" t="s">
        <v>9</v>
      </c>
      <c r="M36" s="21" t="s">
        <v>9</v>
      </c>
      <c r="N36" s="21" t="s">
        <v>9</v>
      </c>
      <c r="O36" s="21" t="s">
        <v>9</v>
      </c>
      <c r="P36" s="21" t="s">
        <v>9</v>
      </c>
      <c r="Q36" s="21" t="s">
        <v>9</v>
      </c>
      <c r="R36" s="21" t="s">
        <v>9</v>
      </c>
      <c r="S36" s="21" t="s">
        <v>9</v>
      </c>
      <c r="T36" s="21" t="s">
        <v>9</v>
      </c>
      <c r="U36" s="21" t="s">
        <v>9</v>
      </c>
      <c r="V36" s="21" t="s">
        <v>9</v>
      </c>
      <c r="W36" s="21" t="s">
        <v>9</v>
      </c>
      <c r="X36" s="21" t="s">
        <v>9</v>
      </c>
      <c r="Y36" s="21">
        <v>160</v>
      </c>
      <c r="Z36" s="21">
        <v>192</v>
      </c>
      <c r="AA36" s="21">
        <v>224</v>
      </c>
      <c r="AB36" s="21">
        <v>81</v>
      </c>
      <c r="AC36" s="35">
        <v>-63.839285714285715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38</v>
      </c>
      <c r="B37" s="22" t="s">
        <v>11</v>
      </c>
      <c r="C37" s="23">
        <v>5</v>
      </c>
      <c r="D37" s="23">
        <v>6</v>
      </c>
      <c r="E37" s="23">
        <v>3</v>
      </c>
      <c r="F37" s="23">
        <v>11</v>
      </c>
      <c r="G37" s="23" t="s">
        <v>9</v>
      </c>
      <c r="H37" s="23">
        <v>4</v>
      </c>
      <c r="I37" s="23">
        <v>8</v>
      </c>
      <c r="J37" s="23">
        <v>4</v>
      </c>
      <c r="K37" s="23">
        <v>6</v>
      </c>
      <c r="L37" s="23">
        <v>8</v>
      </c>
      <c r="M37" s="23">
        <v>14</v>
      </c>
      <c r="N37" s="23">
        <v>3</v>
      </c>
      <c r="O37" s="23">
        <v>2</v>
      </c>
      <c r="P37" s="23">
        <v>3</v>
      </c>
      <c r="Q37" s="23">
        <v>6</v>
      </c>
      <c r="R37" s="23">
        <v>10</v>
      </c>
      <c r="S37" s="23">
        <v>9</v>
      </c>
      <c r="T37" s="23">
        <v>16</v>
      </c>
      <c r="U37" s="23">
        <v>15</v>
      </c>
      <c r="V37" s="23">
        <v>3</v>
      </c>
      <c r="W37" s="23">
        <v>7</v>
      </c>
      <c r="X37" s="23" t="s">
        <v>9</v>
      </c>
      <c r="Y37" s="23">
        <v>99</v>
      </c>
      <c r="Z37" s="23">
        <v>39</v>
      </c>
      <c r="AA37" s="23">
        <v>38</v>
      </c>
      <c r="AB37" s="23">
        <v>4</v>
      </c>
      <c r="AC37" s="36">
        <v>-89.473684210526315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14</v>
      </c>
      <c r="C38" s="21" t="s">
        <v>9</v>
      </c>
      <c r="D38" s="21" t="s">
        <v>9</v>
      </c>
      <c r="E38" s="21">
        <v>3</v>
      </c>
      <c r="F38" s="21">
        <v>11</v>
      </c>
      <c r="G38" s="21" t="s">
        <v>9</v>
      </c>
      <c r="H38" s="21">
        <v>4</v>
      </c>
      <c r="I38" s="21">
        <v>8</v>
      </c>
      <c r="J38" s="21">
        <v>4</v>
      </c>
      <c r="K38" s="21" t="s">
        <v>9</v>
      </c>
      <c r="L38" s="21">
        <v>8</v>
      </c>
      <c r="M38" s="21">
        <v>14</v>
      </c>
      <c r="N38" s="21">
        <v>3</v>
      </c>
      <c r="O38" s="21">
        <v>2</v>
      </c>
      <c r="P38" s="21">
        <v>3</v>
      </c>
      <c r="Q38" s="21">
        <v>6</v>
      </c>
      <c r="R38" s="21">
        <v>10</v>
      </c>
      <c r="S38" s="21">
        <v>9</v>
      </c>
      <c r="T38" s="21">
        <v>16</v>
      </c>
      <c r="U38" s="21">
        <v>15</v>
      </c>
      <c r="V38" s="21">
        <v>3</v>
      </c>
      <c r="W38" s="21">
        <v>7</v>
      </c>
      <c r="X38" s="21" t="s">
        <v>9</v>
      </c>
      <c r="Y38" s="21">
        <v>99</v>
      </c>
      <c r="Z38" s="21">
        <v>39</v>
      </c>
      <c r="AA38" s="21">
        <v>38</v>
      </c>
      <c r="AB38" s="21">
        <v>4</v>
      </c>
      <c r="AC38" s="35">
        <v>-89.473684210526315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19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 t="s">
        <v>9</v>
      </c>
      <c r="U39" s="23" t="s">
        <v>9</v>
      </c>
      <c r="V39" s="23">
        <v>146</v>
      </c>
      <c r="W39" s="23">
        <v>247</v>
      </c>
      <c r="X39" s="23">
        <v>254</v>
      </c>
      <c r="Y39" s="23">
        <v>226</v>
      </c>
      <c r="Z39" s="23">
        <v>290</v>
      </c>
      <c r="AA39" s="23">
        <v>247</v>
      </c>
      <c r="AB39" s="23">
        <v>42</v>
      </c>
      <c r="AC39" s="36">
        <v>-82.995951417004051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8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 t="s">
        <v>9</v>
      </c>
      <c r="S40" s="21" t="s">
        <v>9</v>
      </c>
      <c r="T40" s="21" t="s">
        <v>9</v>
      </c>
      <c r="U40" s="21" t="s">
        <v>9</v>
      </c>
      <c r="V40" s="21" t="s">
        <v>9</v>
      </c>
      <c r="W40" s="21" t="s">
        <v>9</v>
      </c>
      <c r="X40" s="21">
        <v>7</v>
      </c>
      <c r="Y40" s="21">
        <v>3</v>
      </c>
      <c r="Z40" s="21">
        <v>6</v>
      </c>
      <c r="AA40" s="21">
        <v>2</v>
      </c>
      <c r="AB40" s="21">
        <v>5</v>
      </c>
      <c r="AC40" s="35">
        <v>150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40</v>
      </c>
      <c r="B41" s="22" t="s">
        <v>19</v>
      </c>
      <c r="C41" s="23" t="s">
        <v>9</v>
      </c>
      <c r="D41" s="23" t="s">
        <v>9</v>
      </c>
      <c r="E41" s="23" t="s">
        <v>9</v>
      </c>
      <c r="F41" s="23" t="s">
        <v>9</v>
      </c>
      <c r="G41" s="23" t="s">
        <v>9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 t="s">
        <v>9</v>
      </c>
      <c r="N41" s="23" t="s">
        <v>9</v>
      </c>
      <c r="O41" s="23" t="s">
        <v>9</v>
      </c>
      <c r="P41" s="23" t="s">
        <v>9</v>
      </c>
      <c r="Q41" s="23" t="s">
        <v>9</v>
      </c>
      <c r="R41" s="23" t="s">
        <v>9</v>
      </c>
      <c r="S41" s="23" t="s">
        <v>9</v>
      </c>
      <c r="T41" s="23" t="s">
        <v>9</v>
      </c>
      <c r="U41" s="23" t="s">
        <v>9</v>
      </c>
      <c r="V41" s="23" t="s">
        <v>9</v>
      </c>
      <c r="W41" s="23" t="s">
        <v>9</v>
      </c>
      <c r="X41" s="23">
        <v>8</v>
      </c>
      <c r="Y41" s="23">
        <v>3</v>
      </c>
      <c r="Z41" s="23">
        <v>6</v>
      </c>
      <c r="AA41" s="23">
        <v>2</v>
      </c>
      <c r="AB41" s="23">
        <v>5</v>
      </c>
      <c r="AC41" s="36">
        <v>150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41</v>
      </c>
      <c r="B42" s="19" t="s">
        <v>19</v>
      </c>
      <c r="C42" s="21">
        <v>24</v>
      </c>
      <c r="D42" s="21">
        <v>33</v>
      </c>
      <c r="E42" s="21">
        <v>14</v>
      </c>
      <c r="F42" s="21">
        <v>10</v>
      </c>
      <c r="G42" s="21" t="s">
        <v>9</v>
      </c>
      <c r="H42" s="21" t="s">
        <v>9</v>
      </c>
      <c r="I42" s="21">
        <v>2</v>
      </c>
      <c r="J42" s="21">
        <v>32</v>
      </c>
      <c r="K42" s="21" t="s">
        <v>9</v>
      </c>
      <c r="L42" s="21" t="s">
        <v>9</v>
      </c>
      <c r="M42" s="21">
        <v>119</v>
      </c>
      <c r="N42" s="21">
        <v>50</v>
      </c>
      <c r="O42" s="21">
        <v>103</v>
      </c>
      <c r="P42" s="21">
        <v>78</v>
      </c>
      <c r="Q42" s="21">
        <v>109</v>
      </c>
      <c r="R42" s="21">
        <v>94</v>
      </c>
      <c r="S42" s="21">
        <v>130</v>
      </c>
      <c r="T42" s="21">
        <v>174</v>
      </c>
      <c r="U42" s="21">
        <v>144</v>
      </c>
      <c r="V42" s="21">
        <v>141</v>
      </c>
      <c r="W42" s="21">
        <v>162</v>
      </c>
      <c r="X42" s="21">
        <v>170</v>
      </c>
      <c r="Y42" s="21">
        <v>161</v>
      </c>
      <c r="Z42" s="21">
        <v>178</v>
      </c>
      <c r="AA42" s="21">
        <v>145</v>
      </c>
      <c r="AB42" s="21">
        <v>20</v>
      </c>
      <c r="AC42" s="35">
        <v>-86.206896551724142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42</v>
      </c>
      <c r="B43" s="22" t="s">
        <v>14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>
        <v>127</v>
      </c>
      <c r="R43" s="23">
        <v>189</v>
      </c>
      <c r="S43" s="23">
        <v>253</v>
      </c>
      <c r="T43" s="23">
        <v>272</v>
      </c>
      <c r="U43" s="23">
        <v>265</v>
      </c>
      <c r="V43" s="23">
        <v>248</v>
      </c>
      <c r="W43" s="23">
        <v>240</v>
      </c>
      <c r="X43" s="23">
        <v>245</v>
      </c>
      <c r="Y43" s="23">
        <v>214</v>
      </c>
      <c r="Z43" s="23">
        <v>246</v>
      </c>
      <c r="AA43" s="23">
        <v>169</v>
      </c>
      <c r="AB43" s="23">
        <v>24</v>
      </c>
      <c r="AC43" s="36">
        <v>-85.798816568047343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42</v>
      </c>
      <c r="B44" s="19" t="s">
        <v>19</v>
      </c>
      <c r="C44" s="21">
        <v>16</v>
      </c>
      <c r="D44" s="21">
        <v>11</v>
      </c>
      <c r="E44" s="21">
        <v>15</v>
      </c>
      <c r="F44" s="21">
        <v>5</v>
      </c>
      <c r="G44" s="21">
        <v>4</v>
      </c>
      <c r="H44" s="21">
        <v>10</v>
      </c>
      <c r="I44" s="21">
        <v>9</v>
      </c>
      <c r="J44" s="21">
        <v>2</v>
      </c>
      <c r="K44" s="21">
        <v>10</v>
      </c>
      <c r="L44" s="21">
        <v>29</v>
      </c>
      <c r="M44" s="21">
        <v>31</v>
      </c>
      <c r="N44" s="21">
        <v>62</v>
      </c>
      <c r="O44" s="21">
        <v>80</v>
      </c>
      <c r="P44" s="21">
        <v>85</v>
      </c>
      <c r="Q44" s="21">
        <v>126</v>
      </c>
      <c r="R44" s="21">
        <v>186</v>
      </c>
      <c r="S44" s="21">
        <v>251</v>
      </c>
      <c r="T44" s="21">
        <v>272</v>
      </c>
      <c r="U44" s="21">
        <v>265</v>
      </c>
      <c r="V44" s="21">
        <v>249</v>
      </c>
      <c r="W44" s="21">
        <v>240</v>
      </c>
      <c r="X44" s="21">
        <v>244</v>
      </c>
      <c r="Y44" s="21">
        <v>214</v>
      </c>
      <c r="Z44" s="21">
        <v>246</v>
      </c>
      <c r="AA44" s="21">
        <v>169</v>
      </c>
      <c r="AB44" s="21">
        <v>24</v>
      </c>
      <c r="AC44" s="35">
        <v>-85.798816568047343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43</v>
      </c>
      <c r="B45" s="22" t="s">
        <v>8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 t="s">
        <v>9</v>
      </c>
      <c r="N45" s="23" t="s">
        <v>9</v>
      </c>
      <c r="O45" s="23" t="s">
        <v>9</v>
      </c>
      <c r="P45" s="23" t="s">
        <v>9</v>
      </c>
      <c r="Q45" s="23" t="s">
        <v>9</v>
      </c>
      <c r="R45" s="23" t="s">
        <v>9</v>
      </c>
      <c r="S45" s="23" t="s">
        <v>9</v>
      </c>
      <c r="T45" s="23">
        <v>194</v>
      </c>
      <c r="U45" s="23">
        <v>209</v>
      </c>
      <c r="V45" s="23">
        <v>170</v>
      </c>
      <c r="W45" s="23">
        <v>216</v>
      </c>
      <c r="X45" s="23">
        <v>130</v>
      </c>
      <c r="Y45" s="23">
        <v>178</v>
      </c>
      <c r="Z45" s="23">
        <v>340</v>
      </c>
      <c r="AA45" s="23">
        <v>249</v>
      </c>
      <c r="AB45" s="23">
        <v>44</v>
      </c>
      <c r="AC45" s="36">
        <v>-82.329317269076313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44</v>
      </c>
      <c r="B46" s="19" t="s">
        <v>8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 t="s">
        <v>9</v>
      </c>
      <c r="T46" s="21" t="s">
        <v>9</v>
      </c>
      <c r="U46" s="21" t="s">
        <v>9</v>
      </c>
      <c r="V46" s="21" t="s">
        <v>9</v>
      </c>
      <c r="W46" s="21">
        <v>4</v>
      </c>
      <c r="X46" s="21" t="s">
        <v>9</v>
      </c>
      <c r="Y46" s="21">
        <v>3</v>
      </c>
      <c r="Z46" s="21">
        <v>1</v>
      </c>
      <c r="AA46" s="21">
        <v>8</v>
      </c>
      <c r="AB46" s="21" t="s">
        <v>9</v>
      </c>
      <c r="AC46" s="35" t="s">
        <v>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8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 t="s">
        <v>9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 t="s">
        <v>9</v>
      </c>
      <c r="T47" s="23" t="s">
        <v>9</v>
      </c>
      <c r="U47" s="23" t="s">
        <v>9</v>
      </c>
      <c r="V47" s="23" t="s">
        <v>9</v>
      </c>
      <c r="W47" s="23" t="s">
        <v>9</v>
      </c>
      <c r="X47" s="23" t="s">
        <v>9</v>
      </c>
      <c r="Y47" s="23" t="s">
        <v>9</v>
      </c>
      <c r="Z47" s="23">
        <v>2</v>
      </c>
      <c r="AA47" s="23" t="s">
        <v>9</v>
      </c>
      <c r="AB47" s="23" t="s">
        <v>9</v>
      </c>
      <c r="AC47" s="36" t="s">
        <v>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11</v>
      </c>
      <c r="C48" s="21" t="s">
        <v>9</v>
      </c>
      <c r="D48" s="21">
        <v>2</v>
      </c>
      <c r="E48" s="21">
        <v>1</v>
      </c>
      <c r="F48" s="21">
        <v>1</v>
      </c>
      <c r="G48" s="21" t="s">
        <v>9</v>
      </c>
      <c r="H48" s="21" t="s">
        <v>9</v>
      </c>
      <c r="I48" s="21">
        <v>3</v>
      </c>
      <c r="J48" s="21" t="s">
        <v>9</v>
      </c>
      <c r="K48" s="21">
        <v>1</v>
      </c>
      <c r="L48" s="21">
        <v>4</v>
      </c>
      <c r="M48" s="21">
        <v>20</v>
      </c>
      <c r="N48" s="21" t="s">
        <v>9</v>
      </c>
      <c r="O48" s="21">
        <v>1</v>
      </c>
      <c r="P48" s="21" t="s">
        <v>9</v>
      </c>
      <c r="Q48" s="21" t="s">
        <v>9</v>
      </c>
      <c r="R48" s="21" t="s">
        <v>9</v>
      </c>
      <c r="S48" s="21">
        <v>4</v>
      </c>
      <c r="T48" s="21">
        <v>7</v>
      </c>
      <c r="U48" s="21">
        <v>5</v>
      </c>
      <c r="V48" s="21">
        <v>8</v>
      </c>
      <c r="W48" s="21">
        <v>6</v>
      </c>
      <c r="X48" s="21">
        <v>3</v>
      </c>
      <c r="Y48" s="21">
        <v>4</v>
      </c>
      <c r="Z48" s="21">
        <v>4</v>
      </c>
      <c r="AA48" s="21">
        <v>10</v>
      </c>
      <c r="AB48" s="21">
        <v>2</v>
      </c>
      <c r="AC48" s="35">
        <v>-80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11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>
        <v>19</v>
      </c>
      <c r="U49" s="23">
        <v>19</v>
      </c>
      <c r="V49" s="23">
        <v>25</v>
      </c>
      <c r="W49" s="23">
        <v>41</v>
      </c>
      <c r="X49" s="23">
        <v>36</v>
      </c>
      <c r="Y49" s="23">
        <v>56</v>
      </c>
      <c r="Z49" s="23">
        <v>82</v>
      </c>
      <c r="AA49" s="23">
        <v>91</v>
      </c>
      <c r="AB49" s="23">
        <v>30</v>
      </c>
      <c r="AC49" s="36">
        <v>-67.032967032967036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47</v>
      </c>
      <c r="B50" s="19" t="s">
        <v>8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>
        <v>4</v>
      </c>
      <c r="O50" s="21">
        <v>7</v>
      </c>
      <c r="P50" s="21">
        <v>4</v>
      </c>
      <c r="Q50" s="21">
        <v>1</v>
      </c>
      <c r="R50" s="21">
        <v>17</v>
      </c>
      <c r="S50" s="21">
        <v>4</v>
      </c>
      <c r="T50" s="21">
        <v>4</v>
      </c>
      <c r="U50" s="21">
        <v>2</v>
      </c>
      <c r="V50" s="21">
        <v>9</v>
      </c>
      <c r="W50" s="21">
        <v>3</v>
      </c>
      <c r="X50" s="21">
        <v>7</v>
      </c>
      <c r="Y50" s="21">
        <v>22</v>
      </c>
      <c r="Z50" s="21">
        <v>12</v>
      </c>
      <c r="AA50" s="21">
        <v>3</v>
      </c>
      <c r="AB50" s="21">
        <v>5</v>
      </c>
      <c r="AC50" s="35">
        <v>66.666666666666686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48</v>
      </c>
      <c r="B51" s="22" t="s">
        <v>8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>
        <v>1</v>
      </c>
      <c r="M51" s="23" t="s">
        <v>9</v>
      </c>
      <c r="N51" s="23" t="s">
        <v>9</v>
      </c>
      <c r="O51" s="23">
        <v>2</v>
      </c>
      <c r="P51" s="23">
        <v>1</v>
      </c>
      <c r="Q51" s="23">
        <v>6</v>
      </c>
      <c r="R51" s="23">
        <v>1</v>
      </c>
      <c r="S51" s="23" t="s">
        <v>9</v>
      </c>
      <c r="T51" s="23">
        <v>8</v>
      </c>
      <c r="U51" s="23">
        <v>7</v>
      </c>
      <c r="V51" s="23">
        <v>8</v>
      </c>
      <c r="W51" s="23">
        <v>3</v>
      </c>
      <c r="X51" s="23">
        <v>4</v>
      </c>
      <c r="Y51" s="23">
        <v>1</v>
      </c>
      <c r="Z51" s="23">
        <v>10</v>
      </c>
      <c r="AA51" s="23">
        <v>6</v>
      </c>
      <c r="AB51" s="23">
        <v>1</v>
      </c>
      <c r="AC51" s="36">
        <v>-83.333333333333343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48</v>
      </c>
      <c r="B52" s="19" t="s">
        <v>19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>
        <v>1</v>
      </c>
      <c r="M52" s="21" t="s">
        <v>9</v>
      </c>
      <c r="N52" s="21" t="s">
        <v>9</v>
      </c>
      <c r="O52" s="21">
        <v>2</v>
      </c>
      <c r="P52" s="21">
        <v>2</v>
      </c>
      <c r="Q52" s="21">
        <v>6</v>
      </c>
      <c r="R52" s="21">
        <v>1</v>
      </c>
      <c r="S52" s="21" t="s">
        <v>9</v>
      </c>
      <c r="T52" s="21">
        <v>9</v>
      </c>
      <c r="U52" s="21">
        <v>7</v>
      </c>
      <c r="V52" s="21">
        <v>8</v>
      </c>
      <c r="W52" s="21">
        <v>3</v>
      </c>
      <c r="X52" s="21">
        <v>4</v>
      </c>
      <c r="Y52" s="21">
        <v>1</v>
      </c>
      <c r="Z52" s="21">
        <v>10</v>
      </c>
      <c r="AA52" s="21">
        <v>7</v>
      </c>
      <c r="AB52" s="21">
        <v>1</v>
      </c>
      <c r="AC52" s="35">
        <v>-85.714285714285722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49</v>
      </c>
      <c r="B53" s="22" t="s">
        <v>14</v>
      </c>
      <c r="C53" s="23">
        <v>965</v>
      </c>
      <c r="D53" s="23">
        <v>726</v>
      </c>
      <c r="E53" s="23">
        <v>751</v>
      </c>
      <c r="F53" s="23">
        <v>887</v>
      </c>
      <c r="G53" s="23">
        <v>560</v>
      </c>
      <c r="H53" s="23">
        <v>720</v>
      </c>
      <c r="I53" s="23">
        <v>520</v>
      </c>
      <c r="J53" s="23">
        <v>408</v>
      </c>
      <c r="K53" s="23">
        <v>408</v>
      </c>
      <c r="L53" s="23">
        <v>508</v>
      </c>
      <c r="M53" s="23">
        <v>515</v>
      </c>
      <c r="N53" s="23">
        <v>588</v>
      </c>
      <c r="O53" s="23">
        <v>815</v>
      </c>
      <c r="P53" s="23">
        <v>1030</v>
      </c>
      <c r="Q53" s="23">
        <v>1027</v>
      </c>
      <c r="R53" s="23">
        <v>1130</v>
      </c>
      <c r="S53" s="23">
        <v>1341</v>
      </c>
      <c r="T53" s="23">
        <v>1360</v>
      </c>
      <c r="U53" s="23">
        <v>1232</v>
      </c>
      <c r="V53" s="23">
        <v>1200</v>
      </c>
      <c r="W53" s="23">
        <v>1296</v>
      </c>
      <c r="X53" s="23">
        <v>1344</v>
      </c>
      <c r="Y53" s="23">
        <v>1584</v>
      </c>
      <c r="Z53" s="23">
        <v>1663</v>
      </c>
      <c r="AA53" s="23">
        <v>1620</v>
      </c>
      <c r="AB53" s="23">
        <v>505</v>
      </c>
      <c r="AC53" s="36">
        <v>-68.827160493827165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50</v>
      </c>
      <c r="B54" s="19" t="s">
        <v>8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>
        <v>26</v>
      </c>
      <c r="Q54" s="21">
        <v>13</v>
      </c>
      <c r="R54" s="21">
        <v>28</v>
      </c>
      <c r="S54" s="21">
        <v>15</v>
      </c>
      <c r="T54" s="21">
        <v>8</v>
      </c>
      <c r="U54" s="21">
        <v>18</v>
      </c>
      <c r="V54" s="21">
        <v>30</v>
      </c>
      <c r="W54" s="21">
        <v>3</v>
      </c>
      <c r="X54" s="21">
        <v>13</v>
      </c>
      <c r="Y54" s="21">
        <v>11</v>
      </c>
      <c r="Z54" s="21">
        <v>11</v>
      </c>
      <c r="AA54" s="21">
        <v>30</v>
      </c>
      <c r="AB54" s="21">
        <v>1</v>
      </c>
      <c r="AC54" s="35">
        <v>-96.666666666666671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21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>
        <v>26</v>
      </c>
      <c r="I55" s="23">
        <v>109</v>
      </c>
      <c r="J55" s="23">
        <v>8</v>
      </c>
      <c r="K55" s="23">
        <v>16</v>
      </c>
      <c r="L55" s="23">
        <v>12</v>
      </c>
      <c r="M55" s="23">
        <v>1</v>
      </c>
      <c r="N55" s="23">
        <v>4</v>
      </c>
      <c r="O55" s="23">
        <v>3</v>
      </c>
      <c r="P55" s="23">
        <v>11</v>
      </c>
      <c r="Q55" s="23" t="s">
        <v>9</v>
      </c>
      <c r="R55" s="23" t="s">
        <v>9</v>
      </c>
      <c r="S55" s="23" t="s">
        <v>9</v>
      </c>
      <c r="T55" s="23" t="s">
        <v>9</v>
      </c>
      <c r="U55" s="23" t="s">
        <v>9</v>
      </c>
      <c r="V55" s="23" t="s">
        <v>9</v>
      </c>
      <c r="W55" s="23" t="s">
        <v>9</v>
      </c>
      <c r="X55" s="23" t="s">
        <v>9</v>
      </c>
      <c r="Y55" s="23">
        <v>3</v>
      </c>
      <c r="Z55" s="23" t="s">
        <v>9</v>
      </c>
      <c r="AA55" s="23" t="s">
        <v>9</v>
      </c>
      <c r="AB55" s="23" t="s">
        <v>9</v>
      </c>
      <c r="AC55" s="36" t="s">
        <v>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51</v>
      </c>
      <c r="B56" s="19" t="s">
        <v>22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>
        <v>26</v>
      </c>
      <c r="I56" s="21">
        <v>109</v>
      </c>
      <c r="J56" s="21">
        <v>8</v>
      </c>
      <c r="K56" s="21">
        <v>16</v>
      </c>
      <c r="L56" s="21">
        <v>12</v>
      </c>
      <c r="M56" s="21" t="s">
        <v>9</v>
      </c>
      <c r="N56" s="21">
        <v>4</v>
      </c>
      <c r="O56" s="21">
        <v>1</v>
      </c>
      <c r="P56" s="21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 t="s">
        <v>9</v>
      </c>
      <c r="V56" s="21" t="s">
        <v>9</v>
      </c>
      <c r="W56" s="21" t="s">
        <v>9</v>
      </c>
      <c r="X56" s="21" t="s">
        <v>9</v>
      </c>
      <c r="Y56" s="21">
        <v>3</v>
      </c>
      <c r="Z56" s="21" t="s">
        <v>9</v>
      </c>
      <c r="AA56" s="21" t="s">
        <v>9</v>
      </c>
      <c r="AB56" s="21" t="s">
        <v>9</v>
      </c>
      <c r="AC56" s="35" t="s">
        <v>9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52</v>
      </c>
      <c r="B57" s="22" t="s">
        <v>21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 t="s">
        <v>9</v>
      </c>
      <c r="O57" s="23" t="s">
        <v>9</v>
      </c>
      <c r="P57" s="23" t="s">
        <v>9</v>
      </c>
      <c r="Q57" s="23" t="s">
        <v>9</v>
      </c>
      <c r="R57" s="23" t="s">
        <v>9</v>
      </c>
      <c r="S57" s="23" t="s">
        <v>9</v>
      </c>
      <c r="T57" s="23" t="s">
        <v>9</v>
      </c>
      <c r="U57" s="23" t="s">
        <v>9</v>
      </c>
      <c r="V57" s="23" t="s">
        <v>9</v>
      </c>
      <c r="W57" s="23" t="s">
        <v>9</v>
      </c>
      <c r="X57" s="23" t="s">
        <v>9</v>
      </c>
      <c r="Y57" s="23" t="s">
        <v>9</v>
      </c>
      <c r="Z57" s="23" t="s">
        <v>9</v>
      </c>
      <c r="AA57" s="23">
        <v>68</v>
      </c>
      <c r="AB57" s="23">
        <v>12</v>
      </c>
      <c r="AC57" s="36">
        <v>-82.35294117647058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52</v>
      </c>
      <c r="B58" s="19" t="s">
        <v>22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 t="s">
        <v>9</v>
      </c>
      <c r="V58" s="21" t="s">
        <v>9</v>
      </c>
      <c r="W58" s="21" t="s">
        <v>9</v>
      </c>
      <c r="X58" s="21" t="s">
        <v>9</v>
      </c>
      <c r="Y58" s="21" t="s">
        <v>9</v>
      </c>
      <c r="Z58" s="21" t="s">
        <v>9</v>
      </c>
      <c r="AA58" s="21">
        <v>57</v>
      </c>
      <c r="AB58" s="21">
        <v>10</v>
      </c>
      <c r="AC58" s="35">
        <v>-82.456140350877192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53</v>
      </c>
      <c r="B59" s="22" t="s">
        <v>19</v>
      </c>
      <c r="C59" s="23">
        <v>2</v>
      </c>
      <c r="D59" s="23">
        <v>5</v>
      </c>
      <c r="E59" s="23" t="s">
        <v>9</v>
      </c>
      <c r="F59" s="23" t="s">
        <v>9</v>
      </c>
      <c r="G59" s="23">
        <v>1</v>
      </c>
      <c r="H59" s="23">
        <v>240</v>
      </c>
      <c r="I59" s="23">
        <v>2</v>
      </c>
      <c r="J59" s="23">
        <v>31</v>
      </c>
      <c r="K59" s="23">
        <v>14</v>
      </c>
      <c r="L59" s="23" t="s">
        <v>9</v>
      </c>
      <c r="M59" s="23">
        <v>1</v>
      </c>
      <c r="N59" s="23">
        <v>4</v>
      </c>
      <c r="O59" s="23">
        <v>174</v>
      </c>
      <c r="P59" s="23">
        <v>3</v>
      </c>
      <c r="Q59" s="23">
        <v>3</v>
      </c>
      <c r="R59" s="23">
        <v>434</v>
      </c>
      <c r="S59" s="23">
        <v>5</v>
      </c>
      <c r="T59" s="23">
        <v>4</v>
      </c>
      <c r="U59" s="23">
        <v>4</v>
      </c>
      <c r="V59" s="23">
        <v>1</v>
      </c>
      <c r="W59" s="23">
        <v>3</v>
      </c>
      <c r="X59" s="23">
        <v>2</v>
      </c>
      <c r="Y59" s="23" t="s">
        <v>9</v>
      </c>
      <c r="Z59" s="23" t="s">
        <v>9</v>
      </c>
      <c r="AA59" s="23" t="s">
        <v>9</v>
      </c>
      <c r="AB59" s="23" t="s">
        <v>9</v>
      </c>
      <c r="AC59" s="36" t="s">
        <v>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54</v>
      </c>
      <c r="B60" s="19" t="s">
        <v>19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 t="s">
        <v>9</v>
      </c>
      <c r="S60" s="21" t="s">
        <v>9</v>
      </c>
      <c r="T60" s="21" t="s">
        <v>9</v>
      </c>
      <c r="U60" s="21" t="s">
        <v>9</v>
      </c>
      <c r="V60" s="21">
        <v>2</v>
      </c>
      <c r="W60" s="21">
        <v>4</v>
      </c>
      <c r="X60" s="21">
        <v>1</v>
      </c>
      <c r="Y60" s="21">
        <v>2</v>
      </c>
      <c r="Z60" s="21">
        <v>3</v>
      </c>
      <c r="AA60" s="21">
        <v>17</v>
      </c>
      <c r="AB60" s="21" t="s">
        <v>9</v>
      </c>
      <c r="AC60" s="35" t="s">
        <v>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55</v>
      </c>
      <c r="B61" s="22" t="s">
        <v>11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 t="s">
        <v>9</v>
      </c>
      <c r="R61" s="23" t="s">
        <v>9</v>
      </c>
      <c r="S61" s="23" t="s">
        <v>9</v>
      </c>
      <c r="T61" s="23" t="s">
        <v>9</v>
      </c>
      <c r="U61" s="23" t="s">
        <v>9</v>
      </c>
      <c r="V61" s="23" t="s">
        <v>9</v>
      </c>
      <c r="W61" s="23" t="s">
        <v>9</v>
      </c>
      <c r="X61" s="23">
        <v>5</v>
      </c>
      <c r="Y61" s="23">
        <v>2</v>
      </c>
      <c r="Z61" s="23" t="s">
        <v>9</v>
      </c>
      <c r="AA61" s="23" t="s">
        <v>9</v>
      </c>
      <c r="AB61" s="23" t="s">
        <v>9</v>
      </c>
      <c r="AC61" s="36" t="s">
        <v>9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56</v>
      </c>
      <c r="B62" s="19" t="s">
        <v>11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>
        <v>12</v>
      </c>
      <c r="R62" s="21">
        <v>12</v>
      </c>
      <c r="S62" s="21">
        <v>29</v>
      </c>
      <c r="T62" s="21">
        <v>13</v>
      </c>
      <c r="U62" s="21">
        <v>12</v>
      </c>
      <c r="V62" s="21">
        <v>4</v>
      </c>
      <c r="W62" s="21">
        <v>4</v>
      </c>
      <c r="X62" s="21">
        <v>3</v>
      </c>
      <c r="Y62" s="21">
        <v>3</v>
      </c>
      <c r="Z62" s="21">
        <v>9</v>
      </c>
      <c r="AA62" s="21">
        <v>9</v>
      </c>
      <c r="AB62" s="21" t="s">
        <v>9</v>
      </c>
      <c r="AC62" s="35" t="s">
        <v>9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56</v>
      </c>
      <c r="B63" s="22" t="s">
        <v>14</v>
      </c>
      <c r="C63" s="23">
        <v>11</v>
      </c>
      <c r="D63" s="23">
        <v>10</v>
      </c>
      <c r="E63" s="23">
        <v>13</v>
      </c>
      <c r="F63" s="23">
        <v>8</v>
      </c>
      <c r="G63" s="23">
        <v>15</v>
      </c>
      <c r="H63" s="23">
        <v>4</v>
      </c>
      <c r="I63" s="23">
        <v>13</v>
      </c>
      <c r="J63" s="23">
        <v>15</v>
      </c>
      <c r="K63" s="23">
        <v>18</v>
      </c>
      <c r="L63" s="23">
        <v>28</v>
      </c>
      <c r="M63" s="23">
        <v>2</v>
      </c>
      <c r="N63" s="23">
        <v>13</v>
      </c>
      <c r="O63" s="23">
        <v>12</v>
      </c>
      <c r="P63" s="23">
        <v>28</v>
      </c>
      <c r="Q63" s="23">
        <v>12</v>
      </c>
      <c r="R63" s="23">
        <v>12</v>
      </c>
      <c r="S63" s="23">
        <v>29</v>
      </c>
      <c r="T63" s="23">
        <v>13</v>
      </c>
      <c r="U63" s="23">
        <v>12</v>
      </c>
      <c r="V63" s="23">
        <v>6</v>
      </c>
      <c r="W63" s="23">
        <v>4</v>
      </c>
      <c r="X63" s="23">
        <v>3</v>
      </c>
      <c r="Y63" s="23">
        <v>3</v>
      </c>
      <c r="Z63" s="23">
        <v>9</v>
      </c>
      <c r="AA63" s="23">
        <v>9</v>
      </c>
      <c r="AB63" s="23" t="s">
        <v>9</v>
      </c>
      <c r="AC63" s="36" t="s">
        <v>9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57</v>
      </c>
      <c r="B64" s="19" t="s">
        <v>11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 t="s">
        <v>9</v>
      </c>
      <c r="S64" s="21" t="s">
        <v>9</v>
      </c>
      <c r="T64" s="21" t="s">
        <v>9</v>
      </c>
      <c r="U64" s="21" t="s">
        <v>9</v>
      </c>
      <c r="V64" s="21" t="s">
        <v>9</v>
      </c>
      <c r="W64" s="21" t="s">
        <v>9</v>
      </c>
      <c r="X64" s="21" t="s">
        <v>9</v>
      </c>
      <c r="Y64" s="21" t="s">
        <v>9</v>
      </c>
      <c r="Z64" s="21">
        <v>13</v>
      </c>
      <c r="AA64" s="21">
        <v>5</v>
      </c>
      <c r="AB64" s="21" t="s">
        <v>9</v>
      </c>
      <c r="AC64" s="35" t="s">
        <v>9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58</v>
      </c>
      <c r="B65" s="22" t="s">
        <v>14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>
        <v>137</v>
      </c>
      <c r="M65" s="23" t="s">
        <v>9</v>
      </c>
      <c r="N65" s="23" t="s">
        <v>9</v>
      </c>
      <c r="O65" s="23">
        <v>1</v>
      </c>
      <c r="P65" s="23" t="s">
        <v>9</v>
      </c>
      <c r="Q65" s="23">
        <v>45</v>
      </c>
      <c r="R65" s="23">
        <v>53</v>
      </c>
      <c r="S65" s="23">
        <v>1519</v>
      </c>
      <c r="T65" s="23">
        <v>68</v>
      </c>
      <c r="U65" s="23">
        <v>36</v>
      </c>
      <c r="V65" s="23">
        <v>82</v>
      </c>
      <c r="W65" s="23">
        <v>5</v>
      </c>
      <c r="X65" s="23">
        <v>17</v>
      </c>
      <c r="Y65" s="23" t="s">
        <v>9</v>
      </c>
      <c r="Z65" s="23">
        <v>33</v>
      </c>
      <c r="AA65" s="23">
        <v>19</v>
      </c>
      <c r="AB65" s="23" t="s">
        <v>9</v>
      </c>
      <c r="AC65" s="36" t="s">
        <v>9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59</v>
      </c>
      <c r="B66" s="19" t="s">
        <v>8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 t="s">
        <v>9</v>
      </c>
      <c r="R66" s="21" t="s">
        <v>9</v>
      </c>
      <c r="S66" s="21" t="s">
        <v>9</v>
      </c>
      <c r="T66" s="21">
        <v>1</v>
      </c>
      <c r="U66" s="21" t="s">
        <v>9</v>
      </c>
      <c r="V66" s="21">
        <v>3</v>
      </c>
      <c r="W66" s="21">
        <v>8</v>
      </c>
      <c r="X66" s="21">
        <v>5</v>
      </c>
      <c r="Y66" s="21">
        <v>6</v>
      </c>
      <c r="Z66" s="21">
        <v>3</v>
      </c>
      <c r="AA66" s="21">
        <v>3</v>
      </c>
      <c r="AB66" s="21" t="s">
        <v>9</v>
      </c>
      <c r="AC66" s="35" t="s">
        <v>9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60</v>
      </c>
      <c r="B67" s="22" t="s">
        <v>8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 t="s">
        <v>9</v>
      </c>
      <c r="T67" s="23" t="s">
        <v>9</v>
      </c>
      <c r="U67" s="23">
        <v>12</v>
      </c>
      <c r="V67" s="23">
        <v>19</v>
      </c>
      <c r="W67" s="23">
        <v>11</v>
      </c>
      <c r="X67" s="23">
        <v>21</v>
      </c>
      <c r="Y67" s="23">
        <v>8</v>
      </c>
      <c r="Z67" s="23">
        <v>6</v>
      </c>
      <c r="AA67" s="23">
        <v>9</v>
      </c>
      <c r="AB67" s="23">
        <v>2</v>
      </c>
      <c r="AC67" s="36">
        <v>-77.777777777777771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60</v>
      </c>
      <c r="B68" s="19" t="s">
        <v>61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 t="s">
        <v>9</v>
      </c>
      <c r="R68" s="21" t="s">
        <v>9</v>
      </c>
      <c r="S68" s="21" t="s">
        <v>9</v>
      </c>
      <c r="T68" s="21" t="s">
        <v>9</v>
      </c>
      <c r="U68" s="21">
        <v>118</v>
      </c>
      <c r="V68" s="21">
        <v>106</v>
      </c>
      <c r="W68" s="21">
        <v>131</v>
      </c>
      <c r="X68" s="21">
        <v>56</v>
      </c>
      <c r="Y68" s="21">
        <v>387</v>
      </c>
      <c r="Z68" s="21">
        <v>277</v>
      </c>
      <c r="AA68" s="21">
        <v>454</v>
      </c>
      <c r="AB68" s="21">
        <v>126</v>
      </c>
      <c r="AC68" s="35">
        <v>-72.246696035242294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60</v>
      </c>
      <c r="B69" s="22" t="s">
        <v>62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 t="s">
        <v>9</v>
      </c>
      <c r="U69" s="23">
        <v>118</v>
      </c>
      <c r="V69" s="23">
        <v>105</v>
      </c>
      <c r="W69" s="23">
        <v>131</v>
      </c>
      <c r="X69" s="23">
        <v>56</v>
      </c>
      <c r="Y69" s="23">
        <v>385</v>
      </c>
      <c r="Z69" s="23">
        <v>277</v>
      </c>
      <c r="AA69" s="23">
        <v>453</v>
      </c>
      <c r="AB69" s="23">
        <v>126</v>
      </c>
      <c r="AC69" s="36">
        <v>-72.185430463576154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60</v>
      </c>
      <c r="B70" s="19" t="s">
        <v>19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 t="s">
        <v>9</v>
      </c>
      <c r="R70" s="21" t="s">
        <v>9</v>
      </c>
      <c r="S70" s="21" t="s">
        <v>9</v>
      </c>
      <c r="T70" s="21" t="s">
        <v>9</v>
      </c>
      <c r="U70" s="21">
        <v>28</v>
      </c>
      <c r="V70" s="21">
        <v>28</v>
      </c>
      <c r="W70" s="21">
        <v>11</v>
      </c>
      <c r="X70" s="21">
        <v>21</v>
      </c>
      <c r="Y70" s="21">
        <v>18</v>
      </c>
      <c r="Z70" s="21">
        <v>9</v>
      </c>
      <c r="AA70" s="21">
        <v>9</v>
      </c>
      <c r="AB70" s="21">
        <v>2</v>
      </c>
      <c r="AC70" s="35">
        <v>-77.777777777777771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63</v>
      </c>
      <c r="B71" s="22" t="s">
        <v>8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 t="s">
        <v>9</v>
      </c>
      <c r="U71" s="23" t="s">
        <v>9</v>
      </c>
      <c r="V71" s="23" t="s">
        <v>9</v>
      </c>
      <c r="W71" s="23" t="s">
        <v>9</v>
      </c>
      <c r="X71" s="23" t="s">
        <v>9</v>
      </c>
      <c r="Y71" s="23" t="s">
        <v>9</v>
      </c>
      <c r="Z71" s="23">
        <v>50</v>
      </c>
      <c r="AA71" s="23">
        <v>35</v>
      </c>
      <c r="AB71" s="23">
        <v>13</v>
      </c>
      <c r="AC71" s="36">
        <v>-62.857142857142854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64</v>
      </c>
      <c r="B72" s="19" t="s">
        <v>11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>
        <v>9</v>
      </c>
      <c r="T72" s="21">
        <v>8</v>
      </c>
      <c r="U72" s="21">
        <v>3</v>
      </c>
      <c r="V72" s="21">
        <v>9</v>
      </c>
      <c r="W72" s="21">
        <v>11</v>
      </c>
      <c r="X72" s="21">
        <v>2</v>
      </c>
      <c r="Y72" s="21">
        <v>5</v>
      </c>
      <c r="Z72" s="21" t="s">
        <v>9</v>
      </c>
      <c r="AA72" s="21" t="s">
        <v>9</v>
      </c>
      <c r="AB72" s="21" t="s">
        <v>9</v>
      </c>
      <c r="AC72" s="35" t="s">
        <v>9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65</v>
      </c>
      <c r="B73" s="22" t="s">
        <v>62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 t="s">
        <v>9</v>
      </c>
      <c r="T73" s="23" t="s">
        <v>9</v>
      </c>
      <c r="U73" s="23" t="s">
        <v>9</v>
      </c>
      <c r="V73" s="23" t="s">
        <v>9</v>
      </c>
      <c r="W73" s="23" t="s">
        <v>9</v>
      </c>
      <c r="X73" s="23" t="s">
        <v>9</v>
      </c>
      <c r="Y73" s="23" t="s">
        <v>9</v>
      </c>
      <c r="Z73" s="23">
        <v>78</v>
      </c>
      <c r="AA73" s="23" t="s">
        <v>9</v>
      </c>
      <c r="AB73" s="23" t="s">
        <v>9</v>
      </c>
      <c r="AC73" s="36" t="s">
        <v>9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65</v>
      </c>
      <c r="B74" s="19" t="s">
        <v>61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 t="s">
        <v>9</v>
      </c>
      <c r="S74" s="21" t="s">
        <v>9</v>
      </c>
      <c r="T74" s="21" t="s">
        <v>9</v>
      </c>
      <c r="U74" s="21" t="s">
        <v>9</v>
      </c>
      <c r="V74" s="21" t="s">
        <v>9</v>
      </c>
      <c r="W74" s="21">
        <v>10</v>
      </c>
      <c r="X74" s="21">
        <v>22</v>
      </c>
      <c r="Y74" s="21">
        <v>21</v>
      </c>
      <c r="Z74" s="21">
        <v>17</v>
      </c>
      <c r="AA74" s="21">
        <v>50</v>
      </c>
      <c r="AB74" s="21">
        <v>8</v>
      </c>
      <c r="AC74" s="35">
        <v>-84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65</v>
      </c>
      <c r="B75" s="22" t="s">
        <v>19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 t="s">
        <v>9</v>
      </c>
      <c r="R75" s="23" t="s">
        <v>9</v>
      </c>
      <c r="S75" s="23" t="s">
        <v>9</v>
      </c>
      <c r="T75" s="23" t="s">
        <v>9</v>
      </c>
      <c r="U75" s="23" t="s">
        <v>9</v>
      </c>
      <c r="V75" s="23" t="s">
        <v>9</v>
      </c>
      <c r="W75" s="23">
        <v>10</v>
      </c>
      <c r="X75" s="23">
        <v>23</v>
      </c>
      <c r="Y75" s="23">
        <v>22</v>
      </c>
      <c r="Z75" s="23">
        <v>18</v>
      </c>
      <c r="AA75" s="23">
        <v>52</v>
      </c>
      <c r="AB75" s="23">
        <v>8</v>
      </c>
      <c r="AC75" s="36">
        <v>-84.615384615384613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4</v>
      </c>
      <c r="B76" s="19" t="s">
        <v>11</v>
      </c>
      <c r="C76" s="21" t="s">
        <v>9</v>
      </c>
      <c r="D76" s="21">
        <v>166</v>
      </c>
      <c r="E76" s="21">
        <v>160</v>
      </c>
      <c r="F76" s="21">
        <v>171</v>
      </c>
      <c r="G76" s="21">
        <v>433</v>
      </c>
      <c r="H76" s="21">
        <v>128</v>
      </c>
      <c r="I76" s="21">
        <v>148</v>
      </c>
      <c r="J76" s="21">
        <v>159</v>
      </c>
      <c r="K76" s="21">
        <v>99</v>
      </c>
      <c r="L76" s="21">
        <v>93</v>
      </c>
      <c r="M76" s="21">
        <v>74</v>
      </c>
      <c r="N76" s="21">
        <v>81</v>
      </c>
      <c r="O76" s="21">
        <v>116</v>
      </c>
      <c r="P76" s="21">
        <v>132</v>
      </c>
      <c r="Q76" s="21">
        <v>138</v>
      </c>
      <c r="R76" s="21">
        <v>88</v>
      </c>
      <c r="S76" s="21">
        <v>109</v>
      </c>
      <c r="T76" s="21">
        <v>123</v>
      </c>
      <c r="U76" s="21">
        <v>300</v>
      </c>
      <c r="V76" s="21">
        <v>256</v>
      </c>
      <c r="W76" s="21">
        <v>263</v>
      </c>
      <c r="X76" s="21">
        <v>373</v>
      </c>
      <c r="Y76" s="21">
        <v>175</v>
      </c>
      <c r="Z76" s="21">
        <v>196</v>
      </c>
      <c r="AA76" s="21">
        <v>204</v>
      </c>
      <c r="AB76" s="21">
        <v>30</v>
      </c>
      <c r="AC76" s="35">
        <v>-85.294117647058826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6"/>
      <c r="B77" s="19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35"/>
    </row>
    <row r="78" spans="1:35" ht="6.6" customHeight="1">
      <c r="A78" s="31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2022-06-30T09:05:09Z</dcterms:modified>
</cp:coreProperties>
</file>