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E991438-25B1-4E2E-A52B-53959BC3688F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<sst xmlns="http://schemas.openxmlformats.org/spreadsheetml/2006/main" count="2085" uniqueCount="147">
  <si>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</si>
  <si>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</si>
  <si>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</si>
  <si>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</si>
  <si>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</si>
  <si>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</si>
  <si>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</si>
  <si>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</si>
  <si>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</si>
  <si>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</si>
  <si>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</si>
  <si>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</si>
  <si>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</si>
  <si>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</si>
  <si>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</si>
  <si>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</si>
  <si>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</si>
  <si>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</si>
  <si>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</si>
  <si>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</si>
  <si>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</si>
  <si>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</si>
  <si>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</si>
  <si>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</si>
  <si>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</si>
  <si>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</si>
  <si>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</si>
  <si>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</si>
  <si>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</si>
  <si>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</si>
  <si>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</si>
  <si>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</si>
  <si>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</si>
  <si>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</si>
  <si>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</si>
  <si>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Bulgaria</t>
  </si>
  <si>
    <t>Cabo Verde</t>
  </si>
  <si>
    <t>Cambodia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</si>
  <si>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</si>
  <si>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</si>
  <si>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</si>
  <si>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</si>
  <si>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</si>
  <si>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</si>
  <si>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</si>
  <si>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</si>
  <si>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</si>
  <si>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</si>
  <si>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</si>
  <si>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</si>
  <si>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</si>
  <si>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</si>
  <si>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</si>
  <si>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</si>
  <si>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</si>
  <si>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</si>
  <si>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</si>
  <si>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</si>
  <si>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</si>
  <si>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Eswatini</t>
  </si>
  <si>
    <t>Ethiopia</t>
  </si>
  <si>
    <t>Finland</t>
  </si>
  <si>
    <t>Georgia</t>
  </si>
  <si>
    <t>Germany</t>
  </si>
  <si>
    <t>Grenada</t>
  </si>
  <si>
    <t>Guatemala</t>
  </si>
  <si>
    <t>Guinea</t>
  </si>
  <si>
    <t>Haiti</t>
  </si>
  <si>
    <t>Honduras</t>
  </si>
  <si>
    <t>Hong Kong, China</t>
  </si>
  <si>
    <t>Hungary</t>
  </si>
  <si>
    <t>Iceland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</si>
  <si>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</si>
  <si>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</si>
  <si>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</si>
  <si>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</si>
  <si>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</si>
  <si>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</si>
  <si>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</si>
  <si>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</si>
  <si>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</si>
  <si>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</si>
  <si>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</si>
  <si>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</si>
  <si>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</si>
  <si>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</si>
  <si>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</si>
  <si>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</si>
  <si>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</si>
  <si>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</si>
  <si>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</si>
  <si>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</si>
  <si>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</si>
  <si>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</si>
  <si>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</si>
  <si>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</si>
  <si>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</si>
  <si>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</si>
  <si>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</si>
  <si>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</si>
  <si>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</si>
  <si>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</si>
  <si>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</si>
  <si>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</si>
  <si>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</si>
  <si>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</si>
  <si>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</si>
  <si>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</si>
  <si>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</si>
  <si>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</si>
  <si>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</si>
  <si>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</si>
  <si>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</si>
  <si>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</si>
  <si>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</si>
  <si>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</si>
  <si>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</si>
  <si>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</si>
  <si>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</si>
  <si>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</si>
  <si>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</si>
  <si>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</si>
  <si>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</si>
  <si>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</si>
  <si>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</si>
  <si>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Spain</t>
  </si>
  <si>
    <t>Sri Lanka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</si>
  <si>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</si>
  <si>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</si>
  <si>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</si>
  <si>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</si>
  <si>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</si>
  <si>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</si>
  <si>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</si>
  <si>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</si>
  <si>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</si>
  <si>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</si>
  <si>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</si>
  <si>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</si>
  <si>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</si>
  <si>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</si>
  <si>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</si>
  <si>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</si>
  <si>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</si>
  <si>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</si>
  <si>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Zimbabwe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</si>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</sst>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9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146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63</v>
      </c>
      <c r="H8" s="21">
        <v>99</v>
      </c>
      <c r="I8" s="21">
        <v>11</v>
      </c>
      <c r="J8" s="21">
        <v>10</v>
      </c>
      <c r="K8" s="21">
        <v>173</v>
      </c>
      <c r="L8" s="21">
        <v>85</v>
      </c>
      <c r="M8" s="21">
        <v>101</v>
      </c>
      <c r="N8" s="21">
        <v>79</v>
      </c>
      <c r="O8" s="21">
        <v>185</v>
      </c>
      <c r="P8" s="21">
        <v>128</v>
      </c>
      <c r="Q8" s="21">
        <v>24</v>
      </c>
      <c r="R8" s="21">
        <v>140</v>
      </c>
      <c r="S8" s="21">
        <v>168</v>
      </c>
      <c r="T8" s="21">
        <v>347</v>
      </c>
      <c r="U8" s="21">
        <v>311</v>
      </c>
      <c r="V8" s="21">
        <v>315</v>
      </c>
      <c r="W8" s="21">
        <v>396</v>
      </c>
      <c r="X8" s="21">
        <v>416</v>
      </c>
      <c r="Y8" s="21">
        <v>1199</v>
      </c>
      <c r="Z8" s="21">
        <v>1117</v>
      </c>
      <c r="AA8" s="21">
        <v>1657</v>
      </c>
      <c r="AB8" s="21">
        <v>142</v>
      </c>
      <c r="AC8" s="35">
        <v>-91.430295715147864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>
        <v>18</v>
      </c>
      <c r="E9" s="23">
        <v>10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>
        <v>10</v>
      </c>
      <c r="U9" s="23">
        <v>4</v>
      </c>
      <c r="V9" s="23">
        <v>5</v>
      </c>
      <c r="W9" s="23">
        <v>3</v>
      </c>
      <c r="X9" s="23">
        <v>6</v>
      </c>
      <c r="Y9" s="23">
        <v>3</v>
      </c>
      <c r="Z9" s="23">
        <v>3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>
        <v>700</v>
      </c>
      <c r="D10" s="21">
        <v>1545</v>
      </c>
      <c r="E10" s="21">
        <v>8067</v>
      </c>
      <c r="F10" s="21">
        <v>2728</v>
      </c>
      <c r="G10" s="21">
        <v>3795</v>
      </c>
      <c r="H10" s="21">
        <v>3774</v>
      </c>
      <c r="I10" s="21">
        <v>6880</v>
      </c>
      <c r="J10" s="21">
        <v>9674</v>
      </c>
      <c r="K10" s="21" t="s">
        <v>9</v>
      </c>
      <c r="L10" s="21" t="s">
        <v>9</v>
      </c>
      <c r="M10" s="21">
        <v>13294</v>
      </c>
      <c r="N10" s="21">
        <v>9648</v>
      </c>
      <c r="O10" s="21">
        <v>13328</v>
      </c>
      <c r="P10" s="21">
        <v>15476</v>
      </c>
      <c r="Q10" s="21">
        <v>25803</v>
      </c>
      <c r="R10" s="21">
        <v>29217</v>
      </c>
      <c r="S10" s="21">
        <v>62380</v>
      </c>
      <c r="T10" s="21">
        <v>82021</v>
      </c>
      <c r="U10" s="21">
        <v>94177</v>
      </c>
      <c r="V10" s="21">
        <v>56852</v>
      </c>
      <c r="W10" s="21">
        <v>49424</v>
      </c>
      <c r="X10" s="21">
        <v>23633</v>
      </c>
      <c r="Y10" s="21">
        <v>14649</v>
      </c>
      <c r="Z10" s="21">
        <v>8710</v>
      </c>
      <c r="AA10" s="21">
        <v>5401</v>
      </c>
      <c r="AB10" s="21">
        <v>1731</v>
      </c>
      <c r="AC10" s="35">
        <v>-67.95037955934086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266</v>
      </c>
      <c r="X11" s="23">
        <v>245</v>
      </c>
      <c r="Y11" s="23">
        <v>280</v>
      </c>
      <c r="Z11" s="23">
        <v>363</v>
      </c>
      <c r="AA11" s="23">
        <v>312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5935</v>
      </c>
      <c r="Y12" s="21">
        <v>6643</v>
      </c>
      <c r="Z12" s="21">
        <v>7585</v>
      </c>
      <c r="AA12" s="21">
        <v>7866</v>
      </c>
      <c r="AB12" s="21">
        <v>1765</v>
      </c>
      <c r="AC12" s="35">
        <v>-77.561657767607429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>
        <v>422</v>
      </c>
      <c r="Z13" s="23">
        <v>612</v>
      </c>
      <c r="AA13" s="23">
        <v>536</v>
      </c>
      <c r="AB13" s="23">
        <v>91</v>
      </c>
      <c r="AC13" s="36">
        <v>-83.022388059701498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32700</v>
      </c>
      <c r="D14" s="21">
        <v>42600</v>
      </c>
      <c r="E14" s="21">
        <v>45174</v>
      </c>
      <c r="F14" s="21">
        <v>56911</v>
      </c>
      <c r="G14" s="21">
        <v>57934</v>
      </c>
      <c r="H14" s="21">
        <v>59513</v>
      </c>
      <c r="I14" s="21">
        <v>54943</v>
      </c>
      <c r="J14" s="21">
        <v>50971</v>
      </c>
      <c r="K14" s="21">
        <v>52736</v>
      </c>
      <c r="L14" s="21">
        <v>50433</v>
      </c>
      <c r="M14" s="21">
        <v>52505</v>
      </c>
      <c r="N14" s="21">
        <v>56935</v>
      </c>
      <c r="O14" s="21">
        <v>63428</v>
      </c>
      <c r="P14" s="21">
        <v>68460</v>
      </c>
      <c r="Q14" s="21">
        <v>57930</v>
      </c>
      <c r="R14" s="21">
        <v>59770</v>
      </c>
      <c r="S14" s="21">
        <v>61900</v>
      </c>
      <c r="T14" s="21">
        <v>55710</v>
      </c>
      <c r="U14" s="21">
        <v>54770</v>
      </c>
      <c r="V14" s="21">
        <v>55220</v>
      </c>
      <c r="W14" s="21">
        <v>57130</v>
      </c>
      <c r="X14" s="21">
        <v>57980</v>
      </c>
      <c r="Y14" s="21">
        <v>56860</v>
      </c>
      <c r="Z14" s="21">
        <v>59054</v>
      </c>
      <c r="AA14" s="21">
        <v>61313</v>
      </c>
      <c r="AB14" s="21">
        <v>11208</v>
      </c>
      <c r="AC14" s="35">
        <v>-81.720026747997977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20</v>
      </c>
      <c r="C15" s="23">
        <v>15653</v>
      </c>
      <c r="D15" s="23">
        <v>16124</v>
      </c>
      <c r="E15" s="23">
        <v>16621</v>
      </c>
      <c r="F15" s="23">
        <v>22198</v>
      </c>
      <c r="G15" s="23">
        <v>22459</v>
      </c>
      <c r="H15" s="23">
        <v>24220</v>
      </c>
      <c r="I15" s="23">
        <v>19286</v>
      </c>
      <c r="J15" s="23">
        <v>14574</v>
      </c>
      <c r="K15" s="23">
        <v>13552</v>
      </c>
      <c r="L15" s="23">
        <v>16355</v>
      </c>
      <c r="M15" s="23">
        <v>20202</v>
      </c>
      <c r="N15" s="23">
        <v>20776</v>
      </c>
      <c r="O15" s="23">
        <v>20546</v>
      </c>
      <c r="P15" s="23">
        <v>19418</v>
      </c>
      <c r="Q15" s="23">
        <v>15699</v>
      </c>
      <c r="R15" s="23">
        <v>19874</v>
      </c>
      <c r="S15" s="23">
        <v>20479</v>
      </c>
      <c r="T15" s="23">
        <v>21737</v>
      </c>
      <c r="U15" s="23">
        <v>20282</v>
      </c>
      <c r="V15" s="23">
        <v>20378</v>
      </c>
      <c r="W15" s="23">
        <v>21320</v>
      </c>
      <c r="X15" s="23">
        <v>21420</v>
      </c>
      <c r="Y15" s="23">
        <v>23227</v>
      </c>
      <c r="Z15" s="23">
        <v>25660</v>
      </c>
      <c r="AA15" s="23">
        <v>24334</v>
      </c>
      <c r="AB15" s="23">
        <v>5792</v>
      </c>
      <c r="AC15" s="36">
        <v>-76.197912385962027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21</v>
      </c>
      <c r="C16" s="21">
        <v>15653</v>
      </c>
      <c r="D16" s="21">
        <v>16124</v>
      </c>
      <c r="E16" s="21">
        <v>16156</v>
      </c>
      <c r="F16" s="21">
        <v>18186</v>
      </c>
      <c r="G16" s="21">
        <v>18769</v>
      </c>
      <c r="H16" s="21">
        <v>20534</v>
      </c>
      <c r="I16" s="21">
        <v>16001</v>
      </c>
      <c r="J16" s="21">
        <v>11939</v>
      </c>
      <c r="K16" s="21">
        <v>11279</v>
      </c>
      <c r="L16" s="21">
        <v>13735</v>
      </c>
      <c r="M16" s="21">
        <v>17292</v>
      </c>
      <c r="N16" s="21">
        <v>17477</v>
      </c>
      <c r="O16" s="21">
        <v>16886</v>
      </c>
      <c r="P16" s="21">
        <v>16376</v>
      </c>
      <c r="Q16" s="21">
        <v>12764</v>
      </c>
      <c r="R16" s="21">
        <v>17099</v>
      </c>
      <c r="S16" s="21">
        <v>17533</v>
      </c>
      <c r="T16" s="21">
        <v>18528</v>
      </c>
      <c r="U16" s="21">
        <v>16948</v>
      </c>
      <c r="V16" s="21">
        <v>17290</v>
      </c>
      <c r="W16" s="21">
        <v>17991</v>
      </c>
      <c r="X16" s="21">
        <v>17971</v>
      </c>
      <c r="Y16" s="21">
        <v>19196</v>
      </c>
      <c r="Z16" s="21">
        <v>20193</v>
      </c>
      <c r="AA16" s="21">
        <v>19723</v>
      </c>
      <c r="AB16" s="21">
        <v>4214</v>
      </c>
      <c r="AC16" s="35">
        <v>-78.634082036201391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>
        <v>27</v>
      </c>
      <c r="K17" s="23">
        <v>91</v>
      </c>
      <c r="L17" s="23">
        <v>171</v>
      </c>
      <c r="M17" s="23">
        <v>173</v>
      </c>
      <c r="N17" s="23">
        <v>219</v>
      </c>
      <c r="O17" s="23">
        <v>226</v>
      </c>
      <c r="P17" s="23">
        <v>453</v>
      </c>
      <c r="Q17" s="23">
        <v>549</v>
      </c>
      <c r="R17" s="23">
        <v>716</v>
      </c>
      <c r="S17" s="23">
        <v>550</v>
      </c>
      <c r="T17" s="23">
        <v>878</v>
      </c>
      <c r="U17" s="23">
        <v>916</v>
      </c>
      <c r="V17" s="23">
        <v>1048</v>
      </c>
      <c r="W17" s="23">
        <v>709</v>
      </c>
      <c r="X17" s="23">
        <v>902</v>
      </c>
      <c r="Y17" s="23">
        <v>934</v>
      </c>
      <c r="Z17" s="23">
        <v>1172</v>
      </c>
      <c r="AA17" s="23">
        <v>1322</v>
      </c>
      <c r="AB17" s="23">
        <v>252</v>
      </c>
      <c r="AC17" s="36">
        <v>-80.937972768532518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1215</v>
      </c>
      <c r="I18" s="21">
        <v>229</v>
      </c>
      <c r="J18" s="21">
        <v>832</v>
      </c>
      <c r="K18" s="21">
        <v>1036</v>
      </c>
      <c r="L18" s="21">
        <v>1107</v>
      </c>
      <c r="M18" s="21">
        <v>1264</v>
      </c>
      <c r="N18" s="21">
        <v>1419</v>
      </c>
      <c r="O18" s="21">
        <v>1511</v>
      </c>
      <c r="P18" s="21">
        <v>1279</v>
      </c>
      <c r="Q18" s="21">
        <v>1174</v>
      </c>
      <c r="R18" s="21">
        <v>1238</v>
      </c>
      <c r="S18" s="21">
        <v>1249</v>
      </c>
      <c r="T18" s="21">
        <v>1649</v>
      </c>
      <c r="U18" s="21">
        <v>1550</v>
      </c>
      <c r="V18" s="21">
        <v>1772</v>
      </c>
      <c r="W18" s="21">
        <v>2028</v>
      </c>
      <c r="X18" s="21">
        <v>1816</v>
      </c>
      <c r="Y18" s="21">
        <v>1813</v>
      </c>
      <c r="Z18" s="21">
        <v>2046</v>
      </c>
      <c r="AA18" s="21">
        <v>2307</v>
      </c>
      <c r="AB18" s="21">
        <v>994</v>
      </c>
      <c r="AC18" s="35">
        <v>-56.91374078890334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18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4287</v>
      </c>
      <c r="AA19" s="23">
        <v>1348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13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274</v>
      </c>
      <c r="H20" s="21">
        <v>328</v>
      </c>
      <c r="I20" s="21">
        <v>563</v>
      </c>
      <c r="J20" s="21">
        <v>327</v>
      </c>
      <c r="K20" s="21">
        <v>354</v>
      </c>
      <c r="L20" s="21">
        <v>373</v>
      </c>
      <c r="M20" s="21">
        <v>644</v>
      </c>
      <c r="N20" s="21">
        <v>433</v>
      </c>
      <c r="O20" s="21">
        <v>2659</v>
      </c>
      <c r="P20" s="21">
        <v>501</v>
      </c>
      <c r="Q20" s="21">
        <v>413</v>
      </c>
      <c r="R20" s="21">
        <v>652</v>
      </c>
      <c r="S20" s="21">
        <v>366</v>
      </c>
      <c r="T20" s="21">
        <v>393</v>
      </c>
      <c r="U20" s="21">
        <v>452</v>
      </c>
      <c r="V20" s="21">
        <v>436</v>
      </c>
      <c r="W20" s="21">
        <v>540</v>
      </c>
      <c r="X20" s="21">
        <v>503</v>
      </c>
      <c r="Y20" s="21">
        <v>613</v>
      </c>
      <c r="Z20" s="21">
        <v>602</v>
      </c>
      <c r="AA20" s="21">
        <v>316</v>
      </c>
      <c r="AB20" s="21">
        <v>209</v>
      </c>
      <c r="AC20" s="35">
        <v>-33.860759493670884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194</v>
      </c>
      <c r="U21" s="23">
        <v>189</v>
      </c>
      <c r="V21" s="23">
        <v>327</v>
      </c>
      <c r="W21" s="23">
        <v>369</v>
      </c>
      <c r="X21" s="23">
        <v>281</v>
      </c>
      <c r="Y21" s="23">
        <v>212</v>
      </c>
      <c r="Z21" s="23">
        <v>368</v>
      </c>
      <c r="AA21" s="23">
        <v>423</v>
      </c>
      <c r="AB21" s="23">
        <v>148</v>
      </c>
      <c r="AC21" s="36">
        <v>-65.011820330969272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>
        <v>190</v>
      </c>
      <c r="D22" s="21">
        <v>26</v>
      </c>
      <c r="E22" s="21">
        <v>50</v>
      </c>
      <c r="F22" s="21">
        <v>228</v>
      </c>
      <c r="G22" s="21">
        <v>5</v>
      </c>
      <c r="H22" s="21">
        <v>17</v>
      </c>
      <c r="I22" s="21">
        <v>32</v>
      </c>
      <c r="J22" s="21">
        <v>30</v>
      </c>
      <c r="K22" s="21">
        <v>45</v>
      </c>
      <c r="L22" s="21">
        <v>12</v>
      </c>
      <c r="M22" s="21">
        <v>51</v>
      </c>
      <c r="N22" s="21">
        <v>44</v>
      </c>
      <c r="O22" s="21">
        <v>27</v>
      </c>
      <c r="P22" s="21">
        <v>11</v>
      </c>
      <c r="Q22" s="21">
        <v>62</v>
      </c>
      <c r="R22" s="21">
        <v>20</v>
      </c>
      <c r="S22" s="21">
        <v>17</v>
      </c>
      <c r="T22" s="21">
        <v>8</v>
      </c>
      <c r="U22" s="21">
        <v>110</v>
      </c>
      <c r="V22" s="21">
        <v>56</v>
      </c>
      <c r="W22" s="21">
        <v>47</v>
      </c>
      <c r="X22" s="21">
        <v>53</v>
      </c>
      <c r="Y22" s="21">
        <v>94</v>
      </c>
      <c r="Z22" s="21">
        <v>44</v>
      </c>
      <c r="AA22" s="21">
        <v>58</v>
      </c>
      <c r="AB22" s="21">
        <v>1</v>
      </c>
      <c r="AC22" s="35">
        <v>-98.275862068965523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20</v>
      </c>
      <c r="C23" s="23">
        <v>7500</v>
      </c>
      <c r="D23" s="23">
        <v>8345</v>
      </c>
      <c r="E23" s="23">
        <v>9647</v>
      </c>
      <c r="F23" s="23">
        <v>10724</v>
      </c>
      <c r="G23" s="23">
        <v>10465</v>
      </c>
      <c r="H23" s="23">
        <v>10433</v>
      </c>
      <c r="I23" s="23">
        <v>8049</v>
      </c>
      <c r="J23" s="23">
        <v>7566</v>
      </c>
      <c r="K23" s="23">
        <v>7117</v>
      </c>
      <c r="L23" s="23">
        <v>7487</v>
      </c>
      <c r="M23" s="23">
        <v>9376</v>
      </c>
      <c r="N23" s="23">
        <v>10724</v>
      </c>
      <c r="O23" s="23">
        <v>8281</v>
      </c>
      <c r="P23" s="23">
        <v>7837</v>
      </c>
      <c r="Q23" s="23">
        <v>6951</v>
      </c>
      <c r="R23" s="23">
        <v>7508</v>
      </c>
      <c r="S23" s="23">
        <v>8344</v>
      </c>
      <c r="T23" s="23">
        <v>7932</v>
      </c>
      <c r="U23" s="23">
        <v>8599</v>
      </c>
      <c r="V23" s="23">
        <v>8967</v>
      </c>
      <c r="W23" s="23">
        <v>9278</v>
      </c>
      <c r="X23" s="23">
        <v>8319</v>
      </c>
      <c r="Y23" s="23">
        <v>9956</v>
      </c>
      <c r="Z23" s="23">
        <v>11530</v>
      </c>
      <c r="AA23" s="23">
        <v>11570</v>
      </c>
      <c r="AB23" s="23">
        <v>2009</v>
      </c>
      <c r="AC23" s="36">
        <v>-82.636127917026798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21</v>
      </c>
      <c r="C24" s="21" t="s">
        <v>9</v>
      </c>
      <c r="D24" s="21" t="s">
        <v>9</v>
      </c>
      <c r="E24" s="21" t="s">
        <v>9</v>
      </c>
      <c r="F24" s="21">
        <v>8520</v>
      </c>
      <c r="G24" s="21">
        <v>8469</v>
      </c>
      <c r="H24" s="21">
        <v>8711</v>
      </c>
      <c r="I24" s="21">
        <v>6854</v>
      </c>
      <c r="J24" s="21">
        <v>6407</v>
      </c>
      <c r="K24" s="21">
        <v>6058</v>
      </c>
      <c r="L24" s="21">
        <v>6710</v>
      </c>
      <c r="M24" s="21">
        <v>7422</v>
      </c>
      <c r="N24" s="21">
        <v>9325</v>
      </c>
      <c r="O24" s="21">
        <v>7246</v>
      </c>
      <c r="P24" s="21">
        <v>6362</v>
      </c>
      <c r="Q24" s="21">
        <v>5657</v>
      </c>
      <c r="R24" s="21">
        <v>6036</v>
      </c>
      <c r="S24" s="21">
        <v>7090</v>
      </c>
      <c r="T24" s="21">
        <v>7159</v>
      </c>
      <c r="U24" s="21">
        <v>7546</v>
      </c>
      <c r="V24" s="21">
        <v>7903</v>
      </c>
      <c r="W24" s="21">
        <v>8046</v>
      </c>
      <c r="X24" s="21">
        <v>6966</v>
      </c>
      <c r="Y24" s="21">
        <v>8365</v>
      </c>
      <c r="Z24" s="21">
        <v>9126</v>
      </c>
      <c r="AA24" s="21">
        <v>8728</v>
      </c>
      <c r="AB24" s="21">
        <v>1551</v>
      </c>
      <c r="AC24" s="35">
        <v>-82.22960586617782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>
        <v>157</v>
      </c>
      <c r="H25" s="23">
        <v>125</v>
      </c>
      <c r="I25" s="23">
        <v>150</v>
      </c>
      <c r="J25" s="23">
        <v>120</v>
      </c>
      <c r="K25" s="23">
        <v>766</v>
      </c>
      <c r="L25" s="23">
        <v>689</v>
      </c>
      <c r="M25" s="23">
        <v>543</v>
      </c>
      <c r="N25" s="23">
        <v>712</v>
      </c>
      <c r="O25" s="23">
        <v>624</v>
      </c>
      <c r="P25" s="23">
        <v>1850</v>
      </c>
      <c r="Q25" s="23">
        <v>915</v>
      </c>
      <c r="R25" s="23">
        <v>663</v>
      </c>
      <c r="S25" s="23">
        <v>346</v>
      </c>
      <c r="T25" s="23">
        <v>780</v>
      </c>
      <c r="U25" s="23">
        <v>844</v>
      </c>
      <c r="V25" s="23">
        <v>1077</v>
      </c>
      <c r="W25" s="23">
        <v>966</v>
      </c>
      <c r="X25" s="23">
        <v>1100</v>
      </c>
      <c r="Y25" s="23">
        <v>958</v>
      </c>
      <c r="Z25" s="23">
        <v>983</v>
      </c>
      <c r="AA25" s="23">
        <v>1058</v>
      </c>
      <c r="AB25" s="23">
        <v>997</v>
      </c>
      <c r="AC25" s="36">
        <v>-5.7655954631379984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 t="s">
        <v>9</v>
      </c>
      <c r="AA26" s="21">
        <v>473</v>
      </c>
      <c r="AB26" s="21">
        <v>108</v>
      </c>
      <c r="AC26" s="35">
        <v>-77.167019027484145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>
        <v>3</v>
      </c>
      <c r="F27" s="23">
        <v>8</v>
      </c>
      <c r="G27" s="23">
        <v>12</v>
      </c>
      <c r="H27" s="23">
        <v>7</v>
      </c>
      <c r="I27" s="23">
        <v>27</v>
      </c>
      <c r="J27" s="23">
        <v>17</v>
      </c>
      <c r="K27" s="23">
        <v>14</v>
      </c>
      <c r="L27" s="23">
        <v>14</v>
      </c>
      <c r="M27" s="23">
        <v>44</v>
      </c>
      <c r="N27" s="23">
        <v>47</v>
      </c>
      <c r="O27" s="23">
        <v>62</v>
      </c>
      <c r="P27" s="23">
        <v>65</v>
      </c>
      <c r="Q27" s="23">
        <v>32</v>
      </c>
      <c r="R27" s="23">
        <v>70</v>
      </c>
      <c r="S27" s="23">
        <v>62</v>
      </c>
      <c r="T27" s="23">
        <v>77</v>
      </c>
      <c r="U27" s="23">
        <v>59</v>
      </c>
      <c r="V27" s="23">
        <v>109</v>
      </c>
      <c r="W27" s="23">
        <v>70</v>
      </c>
      <c r="X27" s="23">
        <v>53</v>
      </c>
      <c r="Y27" s="23">
        <v>74</v>
      </c>
      <c r="Z27" s="23">
        <v>98</v>
      </c>
      <c r="AA27" s="23">
        <v>102</v>
      </c>
      <c r="AB27" s="23">
        <v>14</v>
      </c>
      <c r="AC27" s="36">
        <v>-86.274509803921575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415</v>
      </c>
      <c r="Y28" s="21">
        <v>501</v>
      </c>
      <c r="Z28" s="21">
        <v>429</v>
      </c>
      <c r="AA28" s="21">
        <v>505</v>
      </c>
      <c r="AB28" s="21">
        <v>60</v>
      </c>
      <c r="AC28" s="35">
        <v>-88.118811881188122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20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147</v>
      </c>
      <c r="V29" s="23">
        <v>186</v>
      </c>
      <c r="W29" s="23">
        <v>281</v>
      </c>
      <c r="X29" s="23">
        <v>247</v>
      </c>
      <c r="Y29" s="23">
        <v>429</v>
      </c>
      <c r="Z29" s="23">
        <v>767</v>
      </c>
      <c r="AA29" s="23">
        <v>655</v>
      </c>
      <c r="AB29" s="23">
        <v>37</v>
      </c>
      <c r="AC29" s="36">
        <v>-94.351145038167942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>
        <v>242600</v>
      </c>
      <c r="D30" s="21">
        <v>226647</v>
      </c>
      <c r="E30" s="21">
        <v>258120</v>
      </c>
      <c r="F30" s="21">
        <v>359292</v>
      </c>
      <c r="G30" s="21">
        <v>393528</v>
      </c>
      <c r="H30" s="21">
        <v>507610</v>
      </c>
      <c r="I30" s="21">
        <v>557747</v>
      </c>
      <c r="J30" s="21">
        <v>527505</v>
      </c>
      <c r="K30" s="21">
        <v>514708</v>
      </c>
      <c r="L30" s="21">
        <v>626207</v>
      </c>
      <c r="M30" s="21" t="s">
        <v>9</v>
      </c>
      <c r="N30" s="21">
        <v>516329</v>
      </c>
      <c r="O30" s="21">
        <v>557738</v>
      </c>
      <c r="P30" s="21">
        <v>595113</v>
      </c>
      <c r="Q30" s="21">
        <v>583351</v>
      </c>
      <c r="R30" s="21">
        <v>640604</v>
      </c>
      <c r="S30" s="21" t="s">
        <v>9</v>
      </c>
      <c r="T30" s="21">
        <v>492289</v>
      </c>
      <c r="U30" s="21">
        <v>414976</v>
      </c>
      <c r="V30" s="21">
        <v>614540</v>
      </c>
      <c r="W30" s="21">
        <v>519389</v>
      </c>
      <c r="X30" s="21">
        <v>566733</v>
      </c>
      <c r="Y30" s="21">
        <v>555093</v>
      </c>
      <c r="Z30" s="21">
        <v>596304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13</v>
      </c>
      <c r="C31" s="23">
        <v>9167</v>
      </c>
      <c r="D31" s="23">
        <v>10481</v>
      </c>
      <c r="E31" s="23">
        <v>8661</v>
      </c>
      <c r="F31" s="23">
        <v>11604</v>
      </c>
      <c r="G31" s="23">
        <v>12577</v>
      </c>
      <c r="H31" s="23">
        <v>13917</v>
      </c>
      <c r="I31" s="23">
        <v>15365</v>
      </c>
      <c r="J31" s="23">
        <v>20798</v>
      </c>
      <c r="K31" s="23">
        <v>26963</v>
      </c>
      <c r="L31" s="23">
        <v>32415</v>
      </c>
      <c r="M31" s="23">
        <v>36139</v>
      </c>
      <c r="N31" s="23">
        <v>30486</v>
      </c>
      <c r="O31" s="23">
        <v>30823</v>
      </c>
      <c r="P31" s="23">
        <v>29429</v>
      </c>
      <c r="Q31" s="23">
        <v>23132</v>
      </c>
      <c r="R31" s="23">
        <v>21311</v>
      </c>
      <c r="S31" s="23">
        <v>22754</v>
      </c>
      <c r="T31" s="23">
        <v>23047</v>
      </c>
      <c r="U31" s="23">
        <v>21212</v>
      </c>
      <c r="V31" s="23">
        <v>26287</v>
      </c>
      <c r="W31" s="23">
        <v>27260</v>
      </c>
      <c r="X31" s="23">
        <v>24065</v>
      </c>
      <c r="Y31" s="23">
        <v>20768</v>
      </c>
      <c r="Z31" s="23">
        <v>21284</v>
      </c>
      <c r="AA31" s="23">
        <v>24869</v>
      </c>
      <c r="AB31" s="23">
        <v>4040</v>
      </c>
      <c r="AC31" s="36">
        <v>-83.754875547870853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20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1899</v>
      </c>
      <c r="Y32" s="21">
        <v>1831</v>
      </c>
      <c r="Z32" s="21">
        <v>1829</v>
      </c>
      <c r="AA32" s="21">
        <v>2090</v>
      </c>
      <c r="AB32" s="21">
        <v>452</v>
      </c>
      <c r="AC32" s="35">
        <v>-78.373205741626791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1379</v>
      </c>
      <c r="Q33" s="23">
        <v>796</v>
      </c>
      <c r="R33" s="23">
        <v>674</v>
      </c>
      <c r="S33" s="23">
        <v>808</v>
      </c>
      <c r="T33" s="23">
        <v>1445</v>
      </c>
      <c r="U33" s="23">
        <v>1191</v>
      </c>
      <c r="V33" s="23">
        <v>1331</v>
      </c>
      <c r="W33" s="23">
        <v>1581</v>
      </c>
      <c r="X33" s="23">
        <v>1828</v>
      </c>
      <c r="Y33" s="23">
        <v>1547</v>
      </c>
      <c r="Z33" s="23">
        <v>1554</v>
      </c>
      <c r="AA33" s="23">
        <v>1892</v>
      </c>
      <c r="AB33" s="23">
        <v>434</v>
      </c>
      <c r="AC33" s="36">
        <v>-77.061310782241009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>
        <v>1592</v>
      </c>
      <c r="V34" s="21">
        <v>1758</v>
      </c>
      <c r="W34" s="21">
        <v>1868</v>
      </c>
      <c r="X34" s="21">
        <v>1865</v>
      </c>
      <c r="Y34" s="21">
        <v>2034</v>
      </c>
      <c r="Z34" s="21">
        <v>2217</v>
      </c>
      <c r="AA34" s="21">
        <v>2440</v>
      </c>
      <c r="AB34" s="21">
        <v>513</v>
      </c>
      <c r="AC34" s="35">
        <v>-78.97540983606558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4469</v>
      </c>
      <c r="I35" s="23">
        <v>3392</v>
      </c>
      <c r="J35" s="23">
        <v>10003</v>
      </c>
      <c r="K35" s="23">
        <v>5225</v>
      </c>
      <c r="L35" s="23">
        <v>10034</v>
      </c>
      <c r="M35" s="23">
        <v>9432</v>
      </c>
      <c r="N35" s="23">
        <v>4659</v>
      </c>
      <c r="O35" s="23">
        <v>307</v>
      </c>
      <c r="P35" s="23">
        <v>193</v>
      </c>
      <c r="Q35" s="23">
        <v>175</v>
      </c>
      <c r="R35" s="23">
        <v>218</v>
      </c>
      <c r="S35" s="23">
        <v>2819</v>
      </c>
      <c r="T35" s="23">
        <v>278</v>
      </c>
      <c r="U35" s="23">
        <v>1321</v>
      </c>
      <c r="V35" s="23">
        <v>351</v>
      </c>
      <c r="W35" s="23">
        <v>232</v>
      </c>
      <c r="X35" s="23">
        <v>611</v>
      </c>
      <c r="Y35" s="23">
        <v>564</v>
      </c>
      <c r="Z35" s="23">
        <v>841</v>
      </c>
      <c r="AA35" s="23">
        <v>820</v>
      </c>
      <c r="AB35" s="23">
        <v>189</v>
      </c>
      <c r="AC35" s="36">
        <v>-76.951219512195124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1798</v>
      </c>
      <c r="P36" s="21">
        <v>2180</v>
      </c>
      <c r="Q36" s="21">
        <v>2104</v>
      </c>
      <c r="R36" s="21">
        <v>2459</v>
      </c>
      <c r="S36" s="21">
        <v>3216</v>
      </c>
      <c r="T36" s="21">
        <v>3530</v>
      </c>
      <c r="U36" s="21">
        <v>4043</v>
      </c>
      <c r="V36" s="21">
        <v>4374</v>
      </c>
      <c r="W36" s="21">
        <v>5336</v>
      </c>
      <c r="X36" s="21">
        <v>5743</v>
      </c>
      <c r="Y36" s="21">
        <v>6956</v>
      </c>
      <c r="Z36" s="21">
        <v>6599</v>
      </c>
      <c r="AA36" s="21">
        <v>7711</v>
      </c>
      <c r="AB36" s="21">
        <v>1757</v>
      </c>
      <c r="AC36" s="35">
        <v>-77.214369083127991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>
        <v>17000</v>
      </c>
      <c r="D37" s="23">
        <v>19800</v>
      </c>
      <c r="E37" s="23">
        <v>22200</v>
      </c>
      <c r="F37" s="23">
        <v>21400</v>
      </c>
      <c r="G37" s="23">
        <v>21900</v>
      </c>
      <c r="H37" s="23">
        <v>23507</v>
      </c>
      <c r="I37" s="23">
        <v>21013</v>
      </c>
      <c r="J37" s="23">
        <v>18324</v>
      </c>
      <c r="K37" s="23">
        <v>16935</v>
      </c>
      <c r="L37" s="23">
        <v>19694</v>
      </c>
      <c r="M37" s="23">
        <v>21310</v>
      </c>
      <c r="N37" s="23">
        <v>22293</v>
      </c>
      <c r="O37" s="23">
        <v>23258</v>
      </c>
      <c r="P37" s="23">
        <v>23774</v>
      </c>
      <c r="Q37" s="23">
        <v>18715</v>
      </c>
      <c r="R37" s="23">
        <v>18916</v>
      </c>
      <c r="S37" s="23">
        <v>20826</v>
      </c>
      <c r="T37" s="23">
        <v>20706</v>
      </c>
      <c r="U37" s="23">
        <v>19881</v>
      </c>
      <c r="V37" s="23">
        <v>19824</v>
      </c>
      <c r="W37" s="23">
        <v>20140</v>
      </c>
      <c r="X37" s="23">
        <v>21512</v>
      </c>
      <c r="Y37" s="23">
        <v>21784</v>
      </c>
      <c r="Z37" s="23">
        <v>21453</v>
      </c>
      <c r="AA37" s="23">
        <v>24055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18</v>
      </c>
      <c r="C38" s="21">
        <v>18300</v>
      </c>
      <c r="D38" s="21">
        <v>20900</v>
      </c>
      <c r="E38" s="21">
        <v>23200</v>
      </c>
      <c r="F38" s="21">
        <v>22400</v>
      </c>
      <c r="G38" s="21">
        <v>22300</v>
      </c>
      <c r="H38" s="21">
        <v>23800</v>
      </c>
      <c r="I38" s="21">
        <v>21400</v>
      </c>
      <c r="J38" s="21">
        <v>18600</v>
      </c>
      <c r="K38" s="21">
        <v>17200</v>
      </c>
      <c r="L38" s="21">
        <v>20300</v>
      </c>
      <c r="M38" s="21">
        <v>21700</v>
      </c>
      <c r="N38" s="21">
        <v>22700</v>
      </c>
      <c r="O38" s="21">
        <v>23800</v>
      </c>
      <c r="P38" s="21">
        <v>24100</v>
      </c>
      <c r="Q38" s="21">
        <v>19100</v>
      </c>
      <c r="R38" s="21">
        <v>19211</v>
      </c>
      <c r="S38" s="21">
        <v>21133</v>
      </c>
      <c r="T38" s="21">
        <v>21169</v>
      </c>
      <c r="U38" s="21">
        <v>20208</v>
      </c>
      <c r="V38" s="21">
        <v>20170</v>
      </c>
      <c r="W38" s="21">
        <v>20501</v>
      </c>
      <c r="X38" s="21">
        <v>21797</v>
      </c>
      <c r="Y38" s="21">
        <v>22083</v>
      </c>
      <c r="Z38" s="21">
        <v>21931</v>
      </c>
      <c r="AA38" s="21">
        <v>25044</v>
      </c>
      <c r="AB38" s="21">
        <v>3553</v>
      </c>
      <c r="AC38" s="35">
        <v>-85.812969174253311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310</v>
      </c>
      <c r="I39" s="23">
        <v>279</v>
      </c>
      <c r="J39" s="23">
        <v>229</v>
      </c>
      <c r="K39" s="23">
        <v>290</v>
      </c>
      <c r="L39" s="23">
        <v>243</v>
      </c>
      <c r="M39" s="23">
        <v>235</v>
      </c>
      <c r="N39" s="23">
        <v>330</v>
      </c>
      <c r="O39" s="23">
        <v>428</v>
      </c>
      <c r="P39" s="23">
        <v>397</v>
      </c>
      <c r="Q39" s="23">
        <v>364</v>
      </c>
      <c r="R39" s="23">
        <v>487</v>
      </c>
      <c r="S39" s="23">
        <v>386</v>
      </c>
      <c r="T39" s="23">
        <v>478</v>
      </c>
      <c r="U39" s="23">
        <v>516</v>
      </c>
      <c r="V39" s="23">
        <v>455</v>
      </c>
      <c r="W39" s="23">
        <v>616</v>
      </c>
      <c r="X39" s="23">
        <v>673</v>
      </c>
      <c r="Y39" s="23">
        <v>679</v>
      </c>
      <c r="Z39" s="23">
        <v>634</v>
      </c>
      <c r="AA39" s="23">
        <v>597</v>
      </c>
      <c r="AB39" s="23">
        <v>123</v>
      </c>
      <c r="AC39" s="36">
        <v>-79.396984924623112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>
        <v>87</v>
      </c>
      <c r="G40" s="21" t="s">
        <v>9</v>
      </c>
      <c r="H40" s="21">
        <v>45</v>
      </c>
      <c r="I40" s="21">
        <v>60</v>
      </c>
      <c r="J40" s="21">
        <v>39</v>
      </c>
      <c r="K40" s="21">
        <v>45</v>
      </c>
      <c r="L40" s="21">
        <v>73</v>
      </c>
      <c r="M40" s="21">
        <v>108</v>
      </c>
      <c r="N40" s="21">
        <v>124</v>
      </c>
      <c r="O40" s="21">
        <v>172</v>
      </c>
      <c r="P40" s="21">
        <v>386</v>
      </c>
      <c r="Q40" s="21">
        <v>1553</v>
      </c>
      <c r="R40" s="21">
        <v>709</v>
      </c>
      <c r="S40" s="21">
        <v>937</v>
      </c>
      <c r="T40" s="21">
        <v>998</v>
      </c>
      <c r="U40" s="21">
        <v>842</v>
      </c>
      <c r="V40" s="21">
        <v>979</v>
      </c>
      <c r="W40" s="21">
        <v>1112</v>
      </c>
      <c r="X40" s="21">
        <v>907</v>
      </c>
      <c r="Y40" s="21">
        <v>1907</v>
      </c>
      <c r="Z40" s="21">
        <v>966</v>
      </c>
      <c r="AA40" s="21">
        <v>1022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>
        <v>1275</v>
      </c>
      <c r="D41" s="23" t="s">
        <v>9</v>
      </c>
      <c r="E41" s="23">
        <v>1364</v>
      </c>
      <c r="F41" s="23">
        <v>1478</v>
      </c>
      <c r="G41" s="23">
        <v>1664</v>
      </c>
      <c r="H41" s="23">
        <v>1779</v>
      </c>
      <c r="I41" s="23">
        <v>1888</v>
      </c>
      <c r="J41" s="23">
        <v>1897</v>
      </c>
      <c r="K41" s="23">
        <v>2305</v>
      </c>
      <c r="L41" s="23">
        <v>2730</v>
      </c>
      <c r="M41" s="23">
        <v>2815</v>
      </c>
      <c r="N41" s="23">
        <v>3063</v>
      </c>
      <c r="O41" s="23">
        <v>3098</v>
      </c>
      <c r="P41" s="23">
        <v>3412</v>
      </c>
      <c r="Q41" s="23">
        <v>2996</v>
      </c>
      <c r="R41" s="23">
        <v>3016</v>
      </c>
      <c r="S41" s="23">
        <v>3392</v>
      </c>
      <c r="T41" s="23">
        <v>3192</v>
      </c>
      <c r="U41" s="23">
        <v>3005</v>
      </c>
      <c r="V41" s="23">
        <v>2563</v>
      </c>
      <c r="W41" s="23">
        <v>2779</v>
      </c>
      <c r="X41" s="23">
        <v>2537</v>
      </c>
      <c r="Y41" s="23">
        <v>3116</v>
      </c>
      <c r="Z41" s="23">
        <v>3446</v>
      </c>
      <c r="AA41" s="23">
        <v>3607</v>
      </c>
      <c r="AB41" s="23">
        <v>662</v>
      </c>
      <c r="AC41" s="36">
        <v>-81.646797892985859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4649</v>
      </c>
      <c r="D42" s="21">
        <v>4685</v>
      </c>
      <c r="E42" s="21">
        <v>5904</v>
      </c>
      <c r="F42" s="21">
        <v>8167</v>
      </c>
      <c r="G42" s="21">
        <v>9607</v>
      </c>
      <c r="H42" s="21">
        <v>13087</v>
      </c>
      <c r="I42" s="21">
        <v>15406</v>
      </c>
      <c r="J42" s="21">
        <v>18970</v>
      </c>
      <c r="K42" s="21">
        <v>18632</v>
      </c>
      <c r="L42" s="21">
        <v>34401</v>
      </c>
      <c r="M42" s="21">
        <v>51759</v>
      </c>
      <c r="N42" s="21">
        <v>55514</v>
      </c>
      <c r="O42" s="21">
        <v>57763</v>
      </c>
      <c r="P42" s="21">
        <v>54251</v>
      </c>
      <c r="Q42" s="21">
        <v>50783</v>
      </c>
      <c r="R42" s="21">
        <v>64477</v>
      </c>
      <c r="S42" s="21">
        <v>67354</v>
      </c>
      <c r="T42" s="21">
        <v>71529</v>
      </c>
      <c r="U42" s="21">
        <v>68613</v>
      </c>
      <c r="V42" s="21">
        <v>68230</v>
      </c>
      <c r="W42" s="21">
        <v>65451</v>
      </c>
      <c r="X42" s="21">
        <v>66703</v>
      </c>
      <c r="Y42" s="21">
        <v>74940</v>
      </c>
      <c r="Z42" s="21">
        <v>83621</v>
      </c>
      <c r="AA42" s="21">
        <v>85606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1060</v>
      </c>
      <c r="Q43" s="23">
        <v>969</v>
      </c>
      <c r="R43" s="23">
        <v>882</v>
      </c>
      <c r="S43" s="23">
        <v>1207</v>
      </c>
      <c r="T43" s="23">
        <v>1090</v>
      </c>
      <c r="U43" s="23">
        <v>1435</v>
      </c>
      <c r="V43" s="23">
        <v>1428</v>
      </c>
      <c r="W43" s="23">
        <v>1702</v>
      </c>
      <c r="X43" s="23">
        <v>1682</v>
      </c>
      <c r="Y43" s="23">
        <v>1468</v>
      </c>
      <c r="Z43" s="23">
        <v>1105</v>
      </c>
      <c r="AA43" s="23">
        <v>1089</v>
      </c>
      <c r="AB43" s="23">
        <v>201</v>
      </c>
      <c r="AC43" s="36">
        <v>-81.542699724517902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4058</v>
      </c>
      <c r="T44" s="21">
        <v>2477</v>
      </c>
      <c r="U44" s="21">
        <v>6808</v>
      </c>
      <c r="V44" s="21">
        <v>4263</v>
      </c>
      <c r="W44" s="21">
        <v>3729</v>
      </c>
      <c r="X44" s="21">
        <v>2591</v>
      </c>
      <c r="Y44" s="21">
        <v>2099</v>
      </c>
      <c r="Z44" s="21">
        <v>2345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34202</v>
      </c>
      <c r="X45" s="23">
        <v>14954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>
        <v>843</v>
      </c>
      <c r="S46" s="21">
        <v>975</v>
      </c>
      <c r="T46" s="21">
        <v>943</v>
      </c>
      <c r="U46" s="21">
        <v>1093</v>
      </c>
      <c r="V46" s="21">
        <v>1240</v>
      </c>
      <c r="W46" s="21">
        <v>1241</v>
      </c>
      <c r="X46" s="21">
        <v>1277</v>
      </c>
      <c r="Y46" s="21">
        <v>1465</v>
      </c>
      <c r="Z46" s="21">
        <v>1573</v>
      </c>
      <c r="AA46" s="21">
        <v>1697</v>
      </c>
      <c r="AB46" s="21">
        <v>507</v>
      </c>
      <c r="AC46" s="35">
        <v>-70.123747790218033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>
        <v>6546</v>
      </c>
      <c r="P47" s="23">
        <v>5775</v>
      </c>
      <c r="Q47" s="23">
        <v>4790</v>
      </c>
      <c r="R47" s="23">
        <v>5578</v>
      </c>
      <c r="S47" s="23">
        <v>6908</v>
      </c>
      <c r="T47" s="23">
        <v>8460</v>
      </c>
      <c r="U47" s="23">
        <v>9681</v>
      </c>
      <c r="V47" s="23">
        <v>9289</v>
      </c>
      <c r="W47" s="23">
        <v>11553</v>
      </c>
      <c r="X47" s="23">
        <v>13191</v>
      </c>
      <c r="Y47" s="23">
        <v>18621</v>
      </c>
      <c r="Z47" s="23">
        <v>22319</v>
      </c>
      <c r="AA47" s="23">
        <v>22060</v>
      </c>
      <c r="AB47" s="23">
        <v>1229</v>
      </c>
      <c r="AC47" s="36">
        <v>-94.428830462375345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2114</v>
      </c>
      <c r="Y48" s="21">
        <v>3752</v>
      </c>
      <c r="Z48" s="21">
        <v>6362</v>
      </c>
      <c r="AA48" s="21">
        <v>4088</v>
      </c>
      <c r="AB48" s="21">
        <v>450</v>
      </c>
      <c r="AC48" s="35">
        <v>-88.992172211350294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13</v>
      </c>
      <c r="C49" s="23" t="s">
        <v>9</v>
      </c>
      <c r="D49" s="23" t="s">
        <v>9</v>
      </c>
      <c r="E49" s="23" t="s">
        <v>9</v>
      </c>
      <c r="F49" s="23">
        <v>4024</v>
      </c>
      <c r="G49" s="23">
        <v>6488</v>
      </c>
      <c r="H49" s="23">
        <v>7406</v>
      </c>
      <c r="I49" s="23">
        <v>5662</v>
      </c>
      <c r="J49" s="23">
        <v>5548</v>
      </c>
      <c r="K49" s="23">
        <v>5460</v>
      </c>
      <c r="L49" s="23">
        <v>4053</v>
      </c>
      <c r="M49" s="23">
        <v>5816</v>
      </c>
      <c r="N49" s="23">
        <v>4882</v>
      </c>
      <c r="O49" s="23">
        <v>5506</v>
      </c>
      <c r="P49" s="23">
        <v>6249</v>
      </c>
      <c r="Q49" s="23">
        <v>5623</v>
      </c>
      <c r="R49" s="23">
        <v>4816</v>
      </c>
      <c r="S49" s="23">
        <v>5793</v>
      </c>
      <c r="T49" s="23">
        <v>4708</v>
      </c>
      <c r="U49" s="23">
        <v>4947</v>
      </c>
      <c r="V49" s="23">
        <v>4238</v>
      </c>
      <c r="W49" s="23">
        <v>3525</v>
      </c>
      <c r="X49" s="23">
        <v>4409</v>
      </c>
      <c r="Y49" s="23">
        <v>5288</v>
      </c>
      <c r="Z49" s="23">
        <v>6645</v>
      </c>
      <c r="AA49" s="23">
        <v>8587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>
        <v>941</v>
      </c>
      <c r="N50" s="21">
        <v>925</v>
      </c>
      <c r="O50" s="21">
        <v>1005</v>
      </c>
      <c r="P50" s="21">
        <v>1068</v>
      </c>
      <c r="Q50" s="21">
        <v>1655</v>
      </c>
      <c r="R50" s="21">
        <v>2347</v>
      </c>
      <c r="S50" s="21">
        <v>2220</v>
      </c>
      <c r="T50" s="21">
        <v>1901</v>
      </c>
      <c r="U50" s="21">
        <v>1842</v>
      </c>
      <c r="V50" s="21">
        <v>2000</v>
      </c>
      <c r="W50" s="21">
        <v>2420</v>
      </c>
      <c r="X50" s="21">
        <v>2238</v>
      </c>
      <c r="Y50" s="21">
        <v>8614</v>
      </c>
      <c r="Z50" s="21">
        <v>2719</v>
      </c>
      <c r="AA50" s="21">
        <v>2771</v>
      </c>
      <c r="AB50" s="21">
        <v>722</v>
      </c>
      <c r="AC50" s="35">
        <v>-73.94442439552509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>
        <v>929</v>
      </c>
      <c r="N51" s="23">
        <v>921</v>
      </c>
      <c r="O51" s="23">
        <v>1005</v>
      </c>
      <c r="P51" s="23">
        <v>1055</v>
      </c>
      <c r="Q51" s="23">
        <v>1529</v>
      </c>
      <c r="R51" s="23">
        <v>2329</v>
      </c>
      <c r="S51" s="23">
        <v>2212</v>
      </c>
      <c r="T51" s="23">
        <v>1900</v>
      </c>
      <c r="U51" s="23">
        <v>1842</v>
      </c>
      <c r="V51" s="23">
        <v>1997</v>
      </c>
      <c r="W51" s="23">
        <v>2415</v>
      </c>
      <c r="X51" s="23">
        <v>2238</v>
      </c>
      <c r="Y51" s="23">
        <v>2318</v>
      </c>
      <c r="Z51" s="23">
        <v>2719</v>
      </c>
      <c r="AA51" s="23">
        <v>2771</v>
      </c>
      <c r="AB51" s="23">
        <v>722</v>
      </c>
      <c r="AC51" s="36">
        <v>-73.94442439552509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51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>
        <v>2984</v>
      </c>
      <c r="N52" s="21">
        <v>4353</v>
      </c>
      <c r="O52" s="21">
        <v>4224</v>
      </c>
      <c r="P52" s="21">
        <v>5566</v>
      </c>
      <c r="Q52" s="21">
        <v>4445</v>
      </c>
      <c r="R52" s="21">
        <v>5365</v>
      </c>
      <c r="S52" s="21">
        <v>6184</v>
      </c>
      <c r="T52" s="21">
        <v>9906</v>
      </c>
      <c r="U52" s="21">
        <v>8858</v>
      </c>
      <c r="V52" s="21">
        <v>9465</v>
      </c>
      <c r="W52" s="21">
        <v>10449</v>
      </c>
      <c r="X52" s="21">
        <v>9478</v>
      </c>
      <c r="Y52" s="21">
        <v>12120</v>
      </c>
      <c r="Z52" s="21">
        <v>13747</v>
      </c>
      <c r="AA52" s="21">
        <v>12648</v>
      </c>
      <c r="AB52" s="21">
        <v>1647</v>
      </c>
      <c r="AC52" s="35">
        <v>-86.978178368121448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52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>
        <v>2778</v>
      </c>
      <c r="N53" s="23">
        <v>3951</v>
      </c>
      <c r="O53" s="23">
        <v>3827</v>
      </c>
      <c r="P53" s="23">
        <v>5257</v>
      </c>
      <c r="Q53" s="23">
        <v>4068</v>
      </c>
      <c r="R53" s="23">
        <v>5163</v>
      </c>
      <c r="S53" s="23">
        <v>6039</v>
      </c>
      <c r="T53" s="23">
        <v>9362</v>
      </c>
      <c r="U53" s="23">
        <v>8220</v>
      </c>
      <c r="V53" s="23">
        <v>8941</v>
      </c>
      <c r="W53" s="23">
        <v>9697</v>
      </c>
      <c r="X53" s="23">
        <v>8632</v>
      </c>
      <c r="Y53" s="23">
        <v>10840</v>
      </c>
      <c r="Z53" s="23">
        <v>12417</v>
      </c>
      <c r="AA53" s="23">
        <v>11533</v>
      </c>
      <c r="AB53" s="23">
        <v>1491</v>
      </c>
      <c r="AC53" s="36">
        <v>-87.071880690193353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24521</v>
      </c>
      <c r="AB54" s="21">
        <v>5512</v>
      </c>
      <c r="AC54" s="35">
        <v>-77.521308266383912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4895</v>
      </c>
      <c r="AB55" s="23">
        <v>858</v>
      </c>
      <c r="AC55" s="36">
        <v>-82.471910112359552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36</v>
      </c>
      <c r="R56" s="21">
        <v>66</v>
      </c>
      <c r="S56" s="21">
        <v>26</v>
      </c>
      <c r="T56" s="21">
        <v>35</v>
      </c>
      <c r="U56" s="21">
        <v>46</v>
      </c>
      <c r="V56" s="21">
        <v>36</v>
      </c>
      <c r="W56" s="21">
        <v>58</v>
      </c>
      <c r="X56" s="21">
        <v>48</v>
      </c>
      <c r="Y56" s="21">
        <v>54</v>
      </c>
      <c r="Z56" s="21">
        <v>52</v>
      </c>
      <c r="AA56" s="21">
        <v>51</v>
      </c>
      <c r="AB56" s="21">
        <v>13</v>
      </c>
      <c r="AC56" s="35">
        <v>-74.509803921568633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898</v>
      </c>
      <c r="W57" s="23">
        <v>917</v>
      </c>
      <c r="X57" s="23">
        <v>932</v>
      </c>
      <c r="Y57" s="23">
        <v>597</v>
      </c>
      <c r="Z57" s="23">
        <v>691</v>
      </c>
      <c r="AA57" s="23">
        <v>847</v>
      </c>
      <c r="AB57" s="23">
        <v>202</v>
      </c>
      <c r="AC57" s="36">
        <v>-76.151121605667058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>
        <v>630</v>
      </c>
      <c r="M58" s="21">
        <v>651</v>
      </c>
      <c r="N58" s="21">
        <v>493</v>
      </c>
      <c r="O58" s="21">
        <v>654</v>
      </c>
      <c r="P58" s="21">
        <v>621</v>
      </c>
      <c r="Q58" s="21">
        <v>556</v>
      </c>
      <c r="R58" s="21">
        <v>594</v>
      </c>
      <c r="S58" s="21">
        <v>976</v>
      </c>
      <c r="T58" s="21">
        <v>931</v>
      </c>
      <c r="U58" s="21">
        <v>728</v>
      </c>
      <c r="V58" s="21">
        <v>941</v>
      </c>
      <c r="W58" s="21">
        <v>989</v>
      </c>
      <c r="X58" s="21">
        <v>982</v>
      </c>
      <c r="Y58" s="21">
        <v>750</v>
      </c>
      <c r="Z58" s="21">
        <v>763</v>
      </c>
      <c r="AA58" s="21">
        <v>887</v>
      </c>
      <c r="AB58" s="21">
        <v>215</v>
      </c>
      <c r="AC58" s="35">
        <v>-75.760992108229985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>
        <v>26088</v>
      </c>
      <c r="D59" s="23">
        <v>27075</v>
      </c>
      <c r="E59" s="23">
        <v>23932</v>
      </c>
      <c r="F59" s="23">
        <v>24913</v>
      </c>
      <c r="G59" s="23">
        <v>24565</v>
      </c>
      <c r="H59" s="23">
        <v>20412</v>
      </c>
      <c r="I59" s="23">
        <v>18059</v>
      </c>
      <c r="J59" s="23">
        <v>16580</v>
      </c>
      <c r="K59" s="23">
        <v>15007</v>
      </c>
      <c r="L59" s="23">
        <v>19225</v>
      </c>
      <c r="M59" s="23">
        <v>22423</v>
      </c>
      <c r="N59" s="23">
        <v>25237</v>
      </c>
      <c r="O59" s="23">
        <v>37394</v>
      </c>
      <c r="P59" s="23">
        <v>35414</v>
      </c>
      <c r="Q59" s="23">
        <v>31930</v>
      </c>
      <c r="R59" s="23">
        <v>37635</v>
      </c>
      <c r="S59" s="23">
        <v>19164</v>
      </c>
      <c r="T59" s="23">
        <v>22205</v>
      </c>
      <c r="U59" s="23">
        <v>20885</v>
      </c>
      <c r="V59" s="23">
        <v>16006</v>
      </c>
      <c r="W59" s="23">
        <v>14551</v>
      </c>
      <c r="X59" s="23">
        <v>11946</v>
      </c>
      <c r="Y59" s="23">
        <v>16636</v>
      </c>
      <c r="Z59" s="23">
        <v>22011</v>
      </c>
      <c r="AA59" s="23">
        <v>20224</v>
      </c>
      <c r="AB59" s="23">
        <v>3925</v>
      </c>
      <c r="AC59" s="36">
        <v>-80.592365506329116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>
        <v>25</v>
      </c>
      <c r="D60" s="21">
        <v>75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207</v>
      </c>
      <c r="L60" s="21">
        <v>272</v>
      </c>
      <c r="M60" s="21">
        <v>189</v>
      </c>
      <c r="N60" s="21">
        <v>144</v>
      </c>
      <c r="O60" s="21">
        <v>294</v>
      </c>
      <c r="P60" s="21">
        <v>46</v>
      </c>
      <c r="Q60" s="21">
        <v>11</v>
      </c>
      <c r="R60" s="21">
        <v>156</v>
      </c>
      <c r="S60" s="21">
        <v>120</v>
      </c>
      <c r="T60" s="21">
        <v>46</v>
      </c>
      <c r="U60" s="21">
        <v>55</v>
      </c>
      <c r="V60" s="21">
        <v>44</v>
      </c>
      <c r="W60" s="21">
        <v>63</v>
      </c>
      <c r="X60" s="21">
        <v>54</v>
      </c>
      <c r="Y60" s="21">
        <v>70</v>
      </c>
      <c r="Z60" s="21">
        <v>64</v>
      </c>
      <c r="AA60" s="21">
        <v>48</v>
      </c>
      <c r="AB60" s="21">
        <v>12</v>
      </c>
      <c r="AC60" s="35">
        <v>-75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52</v>
      </c>
      <c r="C61" s="23">
        <v>8</v>
      </c>
      <c r="D61" s="23">
        <v>44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>
        <v>1</v>
      </c>
      <c r="M61" s="23">
        <v>2</v>
      </c>
      <c r="N61" s="23">
        <v>1</v>
      </c>
      <c r="O61" s="23">
        <v>3</v>
      </c>
      <c r="P61" s="23" t="s">
        <v>9</v>
      </c>
      <c r="Q61" s="23">
        <v>48</v>
      </c>
      <c r="R61" s="23">
        <v>70</v>
      </c>
      <c r="S61" s="23">
        <v>47</v>
      </c>
      <c r="T61" s="23">
        <v>20</v>
      </c>
      <c r="U61" s="23">
        <v>41</v>
      </c>
      <c r="V61" s="23">
        <v>23</v>
      </c>
      <c r="W61" s="23">
        <v>31</v>
      </c>
      <c r="X61" s="23">
        <v>27</v>
      </c>
      <c r="Y61" s="23">
        <v>23</v>
      </c>
      <c r="Z61" s="23">
        <v>22</v>
      </c>
      <c r="AA61" s="23">
        <v>6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20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>
        <v>334</v>
      </c>
      <c r="N62" s="21">
        <v>158</v>
      </c>
      <c r="O62" s="21">
        <v>266</v>
      </c>
      <c r="P62" s="21">
        <v>268</v>
      </c>
      <c r="Q62" s="21">
        <v>258</v>
      </c>
      <c r="R62" s="21">
        <v>259</v>
      </c>
      <c r="S62" s="21">
        <v>433</v>
      </c>
      <c r="T62" s="21">
        <v>460</v>
      </c>
      <c r="U62" s="21">
        <v>410</v>
      </c>
      <c r="V62" s="21">
        <v>449</v>
      </c>
      <c r="W62" s="21">
        <v>594</v>
      </c>
      <c r="X62" s="21">
        <v>374</v>
      </c>
      <c r="Y62" s="21">
        <v>534</v>
      </c>
      <c r="Z62" s="21">
        <v>661</v>
      </c>
      <c r="AA62" s="21">
        <v>886</v>
      </c>
      <c r="AB62" s="21">
        <v>95</v>
      </c>
      <c r="AC62" s="35">
        <v>-89.277652370203157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>
        <v>249</v>
      </c>
      <c r="P63" s="23">
        <v>258</v>
      </c>
      <c r="Q63" s="23">
        <v>219</v>
      </c>
      <c r="R63" s="23">
        <v>230</v>
      </c>
      <c r="S63" s="23">
        <v>404</v>
      </c>
      <c r="T63" s="23">
        <v>411</v>
      </c>
      <c r="U63" s="23">
        <v>351</v>
      </c>
      <c r="V63" s="23">
        <v>379</v>
      </c>
      <c r="W63" s="23">
        <v>513</v>
      </c>
      <c r="X63" s="23">
        <v>304</v>
      </c>
      <c r="Y63" s="23">
        <v>447</v>
      </c>
      <c r="Z63" s="23">
        <v>536</v>
      </c>
      <c r="AA63" s="23">
        <v>736</v>
      </c>
      <c r="AB63" s="23">
        <v>81</v>
      </c>
      <c r="AC63" s="36">
        <v>-88.994565217391312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>
        <v>199577</v>
      </c>
      <c r="D64" s="21">
        <v>206780</v>
      </c>
      <c r="E64" s="21">
        <v>86723</v>
      </c>
      <c r="F64" s="21">
        <v>145749</v>
      </c>
      <c r="G64" s="21">
        <v>146417</v>
      </c>
      <c r="H64" s="21">
        <v>126296</v>
      </c>
      <c r="I64" s="21">
        <v>112157</v>
      </c>
      <c r="J64" s="21">
        <v>146286</v>
      </c>
      <c r="K64" s="21">
        <v>85899</v>
      </c>
      <c r="L64" s="21">
        <v>112027</v>
      </c>
      <c r="M64" s="21">
        <v>99176</v>
      </c>
      <c r="N64" s="21">
        <v>130783</v>
      </c>
      <c r="O64" s="21">
        <v>146605</v>
      </c>
      <c r="P64" s="21">
        <v>147639</v>
      </c>
      <c r="Q64" s="21">
        <v>167520</v>
      </c>
      <c r="R64" s="21">
        <v>227986</v>
      </c>
      <c r="S64" s="21">
        <v>207981</v>
      </c>
      <c r="T64" s="21">
        <v>205059</v>
      </c>
      <c r="U64" s="21">
        <v>158442</v>
      </c>
      <c r="V64" s="21">
        <v>159968</v>
      </c>
      <c r="W64" s="21">
        <v>171825</v>
      </c>
      <c r="X64" s="21">
        <v>174267</v>
      </c>
      <c r="Y64" s="21">
        <v>182837</v>
      </c>
      <c r="Z64" s="21">
        <v>136825</v>
      </c>
      <c r="AA64" s="21">
        <v>129999</v>
      </c>
      <c r="AB64" s="21">
        <v>43018</v>
      </c>
      <c r="AC64" s="35">
        <v>-66.908976222894026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>
        <v>826687</v>
      </c>
      <c r="N65" s="23">
        <v>781075</v>
      </c>
      <c r="O65" s="23">
        <v>800113</v>
      </c>
      <c r="P65" s="23">
        <v>781173</v>
      </c>
      <c r="Q65" s="23">
        <v>866584</v>
      </c>
      <c r="R65" s="23">
        <v>911194</v>
      </c>
      <c r="S65" s="23">
        <v>924566</v>
      </c>
      <c r="T65" s="23">
        <v>871459</v>
      </c>
      <c r="U65" s="23">
        <v>875632</v>
      </c>
      <c r="V65" s="23">
        <v>856492</v>
      </c>
      <c r="W65" s="23">
        <v>810249</v>
      </c>
      <c r="X65" s="23">
        <v>814220</v>
      </c>
      <c r="Y65" s="23">
        <v>850221</v>
      </c>
      <c r="Z65" s="23">
        <v>832276</v>
      </c>
      <c r="AA65" s="23">
        <v>856095</v>
      </c>
      <c r="AB65" s="23">
        <v>238324</v>
      </c>
      <c r="AC65" s="36">
        <v>-72.161500768022236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13</v>
      </c>
      <c r="C66" s="21" t="s">
        <v>9</v>
      </c>
      <c r="D66" s="21" t="s">
        <v>9</v>
      </c>
      <c r="E66" s="21" t="s">
        <v>9</v>
      </c>
      <c r="F66" s="21">
        <v>1248</v>
      </c>
      <c r="G66" s="21">
        <v>1717</v>
      </c>
      <c r="H66" s="21">
        <v>1863</v>
      </c>
      <c r="I66" s="21">
        <v>2777</v>
      </c>
      <c r="J66" s="21">
        <v>2668</v>
      </c>
      <c r="K66" s="21">
        <v>3200</v>
      </c>
      <c r="L66" s="21">
        <v>3309</v>
      </c>
      <c r="M66" s="21">
        <v>4819</v>
      </c>
      <c r="N66" s="21" t="s">
        <v>9</v>
      </c>
      <c r="O66" s="21">
        <v>7678</v>
      </c>
      <c r="P66" s="21">
        <v>6402</v>
      </c>
      <c r="Q66" s="21">
        <v>8427</v>
      </c>
      <c r="R66" s="21">
        <v>10541</v>
      </c>
      <c r="S66" s="21">
        <v>13433</v>
      </c>
      <c r="T66" s="21">
        <v>11470</v>
      </c>
      <c r="U66" s="21">
        <v>14511</v>
      </c>
      <c r="V66" s="21">
        <v>17084</v>
      </c>
      <c r="W66" s="21">
        <v>19153</v>
      </c>
      <c r="X66" s="21">
        <v>18283</v>
      </c>
      <c r="Y66" s="21">
        <v>20547</v>
      </c>
      <c r="Z66" s="21">
        <v>17145</v>
      </c>
      <c r="AA66" s="21">
        <v>17171</v>
      </c>
      <c r="AB66" s="21">
        <v>14131</v>
      </c>
      <c r="AC66" s="35">
        <v>-17.704268825345054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20</v>
      </c>
      <c r="C67" s="23" t="s">
        <v>9</v>
      </c>
      <c r="D67" s="23" t="s">
        <v>9</v>
      </c>
      <c r="E67" s="23">
        <v>1489</v>
      </c>
      <c r="F67" s="23">
        <v>1392</v>
      </c>
      <c r="G67" s="23">
        <v>1447</v>
      </c>
      <c r="H67" s="23">
        <v>1436</v>
      </c>
      <c r="I67" s="23">
        <v>1798</v>
      </c>
      <c r="J67" s="23">
        <v>1650</v>
      </c>
      <c r="K67" s="23">
        <v>1607</v>
      </c>
      <c r="L67" s="23">
        <v>1471</v>
      </c>
      <c r="M67" s="23">
        <v>1735</v>
      </c>
      <c r="N67" s="23">
        <v>2215</v>
      </c>
      <c r="O67" s="23">
        <v>2201</v>
      </c>
      <c r="P67" s="23">
        <v>2231</v>
      </c>
      <c r="Q67" s="23">
        <v>2022</v>
      </c>
      <c r="R67" s="23">
        <v>1975</v>
      </c>
      <c r="S67" s="23">
        <v>2389</v>
      </c>
      <c r="T67" s="23">
        <v>2532</v>
      </c>
      <c r="U67" s="23">
        <v>2530</v>
      </c>
      <c r="V67" s="23">
        <v>2406</v>
      </c>
      <c r="W67" s="23">
        <v>2698</v>
      </c>
      <c r="X67" s="23">
        <v>2257</v>
      </c>
      <c r="Y67" s="23">
        <v>2846</v>
      </c>
      <c r="Z67" s="23">
        <v>3333</v>
      </c>
      <c r="AA67" s="23">
        <v>4256</v>
      </c>
      <c r="AB67" s="23">
        <v>633</v>
      </c>
      <c r="AC67" s="36">
        <v>-85.126879699248121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154</v>
      </c>
      <c r="Y68" s="21">
        <v>508</v>
      </c>
      <c r="Z68" s="21">
        <v>523</v>
      </c>
      <c r="AA68" s="21">
        <v>177</v>
      </c>
      <c r="AB68" s="21">
        <v>12</v>
      </c>
      <c r="AC68" s="35">
        <v>-93.220338983050851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18</v>
      </c>
      <c r="C69" s="23" t="s">
        <v>9</v>
      </c>
      <c r="D69" s="23">
        <v>13</v>
      </c>
      <c r="E69" s="23" t="s">
        <v>9</v>
      </c>
      <c r="F69" s="23">
        <v>42</v>
      </c>
      <c r="G69" s="23">
        <v>26</v>
      </c>
      <c r="H69" s="23">
        <v>26</v>
      </c>
      <c r="I69" s="23">
        <v>149</v>
      </c>
      <c r="J69" s="23">
        <v>234</v>
      </c>
      <c r="K69" s="23">
        <v>115</v>
      </c>
      <c r="L69" s="23">
        <v>224</v>
      </c>
      <c r="M69" s="23">
        <v>172</v>
      </c>
      <c r="N69" s="23">
        <v>272</v>
      </c>
      <c r="O69" s="23">
        <v>244</v>
      </c>
      <c r="P69" s="23">
        <v>130</v>
      </c>
      <c r="Q69" s="23">
        <v>179</v>
      </c>
      <c r="R69" s="23">
        <v>228</v>
      </c>
      <c r="S69" s="23">
        <v>486</v>
      </c>
      <c r="T69" s="23">
        <v>822</v>
      </c>
      <c r="U69" s="23">
        <v>883</v>
      </c>
      <c r="V69" s="23">
        <v>955</v>
      </c>
      <c r="W69" s="23">
        <v>1149</v>
      </c>
      <c r="X69" s="23">
        <v>1154</v>
      </c>
      <c r="Y69" s="23">
        <v>1711</v>
      </c>
      <c r="Z69" s="23">
        <v>2300</v>
      </c>
      <c r="AA69" s="23">
        <v>3150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20</v>
      </c>
      <c r="C70" s="21">
        <v>50636</v>
      </c>
      <c r="D70" s="21">
        <v>48763</v>
      </c>
      <c r="E70" s="21">
        <v>49963</v>
      </c>
      <c r="F70" s="21">
        <v>48574</v>
      </c>
      <c r="G70" s="21">
        <v>51163</v>
      </c>
      <c r="H70" s="21">
        <v>54437</v>
      </c>
      <c r="I70" s="21">
        <v>47254</v>
      </c>
      <c r="J70" s="21">
        <v>42509</v>
      </c>
      <c r="K70" s="21">
        <v>38574</v>
      </c>
      <c r="L70" s="21">
        <v>43308</v>
      </c>
      <c r="M70" s="21">
        <v>44990</v>
      </c>
      <c r="N70" s="21">
        <v>53510</v>
      </c>
      <c r="O70" s="21">
        <v>54790</v>
      </c>
      <c r="P70" s="21">
        <v>53077</v>
      </c>
      <c r="Q70" s="21">
        <v>50675</v>
      </c>
      <c r="R70" s="21">
        <v>66512</v>
      </c>
      <c r="S70" s="21">
        <v>68100</v>
      </c>
      <c r="T70" s="21">
        <v>74459</v>
      </c>
      <c r="U70" s="21">
        <v>71323</v>
      </c>
      <c r="V70" s="21">
        <v>78654</v>
      </c>
      <c r="W70" s="21">
        <v>86902</v>
      </c>
      <c r="X70" s="21">
        <v>76646</v>
      </c>
      <c r="Y70" s="21">
        <v>81760</v>
      </c>
      <c r="Z70" s="21">
        <v>80119</v>
      </c>
      <c r="AA70" s="21">
        <v>76657</v>
      </c>
      <c r="AB70" s="21">
        <v>15006</v>
      </c>
      <c r="AC70" s="35">
        <v>-80.424488305047163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21</v>
      </c>
      <c r="C71" s="23">
        <v>42323</v>
      </c>
      <c r="D71" s="23">
        <v>40641</v>
      </c>
      <c r="E71" s="23">
        <v>43357</v>
      </c>
      <c r="F71" s="23">
        <v>42987</v>
      </c>
      <c r="G71" s="23">
        <v>44770</v>
      </c>
      <c r="H71" s="23">
        <v>47947</v>
      </c>
      <c r="I71" s="23">
        <v>42145</v>
      </c>
      <c r="J71" s="23">
        <v>38687</v>
      </c>
      <c r="K71" s="23">
        <v>35202</v>
      </c>
      <c r="L71" s="23">
        <v>39180</v>
      </c>
      <c r="M71" s="23">
        <v>40893</v>
      </c>
      <c r="N71" s="23">
        <v>49069</v>
      </c>
      <c r="O71" s="23">
        <v>49824</v>
      </c>
      <c r="P71" s="23">
        <v>48409</v>
      </c>
      <c r="Q71" s="23">
        <v>46865</v>
      </c>
      <c r="R71" s="23">
        <v>61996</v>
      </c>
      <c r="S71" s="23">
        <v>64399</v>
      </c>
      <c r="T71" s="23">
        <v>70126</v>
      </c>
      <c r="U71" s="23">
        <v>67360</v>
      </c>
      <c r="V71" s="23">
        <v>75030</v>
      </c>
      <c r="W71" s="23">
        <v>82862</v>
      </c>
      <c r="X71" s="23">
        <v>72985</v>
      </c>
      <c r="Y71" s="23">
        <v>78121</v>
      </c>
      <c r="Z71" s="23">
        <v>76297</v>
      </c>
      <c r="AA71" s="23">
        <v>72338</v>
      </c>
      <c r="AB71" s="23">
        <v>14226</v>
      </c>
      <c r="AC71" s="36">
        <v>-80.333987668998319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 t="s">
        <v>9</v>
      </c>
      <c r="D72" s="21">
        <v>56</v>
      </c>
      <c r="E72" s="21">
        <v>89</v>
      </c>
      <c r="F72" s="21">
        <v>133</v>
      </c>
      <c r="G72" s="21">
        <v>155</v>
      </c>
      <c r="H72" s="21">
        <v>219</v>
      </c>
      <c r="I72" s="21">
        <v>333</v>
      </c>
      <c r="J72" s="21">
        <v>180</v>
      </c>
      <c r="K72" s="21">
        <v>180</v>
      </c>
      <c r="L72" s="21">
        <v>204</v>
      </c>
      <c r="M72" s="21">
        <v>70</v>
      </c>
      <c r="N72" s="21">
        <v>133</v>
      </c>
      <c r="O72" s="21">
        <v>595</v>
      </c>
      <c r="P72" s="21">
        <v>141</v>
      </c>
      <c r="Q72" s="21">
        <v>181</v>
      </c>
      <c r="R72" s="21">
        <v>159</v>
      </c>
      <c r="S72" s="21">
        <v>176</v>
      </c>
      <c r="T72" s="21">
        <v>13</v>
      </c>
      <c r="U72" s="21">
        <v>60</v>
      </c>
      <c r="V72" s="21">
        <v>118</v>
      </c>
      <c r="W72" s="21">
        <v>130</v>
      </c>
      <c r="X72" s="21">
        <v>101</v>
      </c>
      <c r="Y72" s="21">
        <v>177</v>
      </c>
      <c r="Z72" s="21">
        <v>203</v>
      </c>
      <c r="AA72" s="21">
        <v>245</v>
      </c>
      <c r="AB72" s="21">
        <v>91</v>
      </c>
      <c r="AC72" s="35">
        <v>-62.857142857142854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408</v>
      </c>
      <c r="R73" s="23">
        <v>392</v>
      </c>
      <c r="S73" s="23">
        <v>413</v>
      </c>
      <c r="T73" s="23">
        <v>434</v>
      </c>
      <c r="U73" s="23">
        <v>446</v>
      </c>
      <c r="V73" s="23">
        <v>542</v>
      </c>
      <c r="W73" s="23">
        <v>498</v>
      </c>
      <c r="X73" s="23">
        <v>447</v>
      </c>
      <c r="Y73" s="23">
        <v>516</v>
      </c>
      <c r="Z73" s="23">
        <v>423</v>
      </c>
      <c r="AA73" s="23">
        <v>475</v>
      </c>
      <c r="AB73" s="23">
        <v>119</v>
      </c>
      <c r="AC73" s="36">
        <v>-74.94736842105263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>
        <v>174</v>
      </c>
      <c r="L74" s="21">
        <v>167</v>
      </c>
      <c r="M74" s="21">
        <v>207</v>
      </c>
      <c r="N74" s="21">
        <v>1</v>
      </c>
      <c r="O74" s="21">
        <v>270</v>
      </c>
      <c r="P74" s="21" t="s">
        <v>9</v>
      </c>
      <c r="Q74" s="21" t="s">
        <v>9</v>
      </c>
      <c r="R74" s="21" t="s">
        <v>9</v>
      </c>
      <c r="S74" s="21">
        <v>1718</v>
      </c>
      <c r="T74" s="21">
        <v>1166</v>
      </c>
      <c r="U74" s="21">
        <v>614</v>
      </c>
      <c r="V74" s="21">
        <v>300</v>
      </c>
      <c r="W74" s="21">
        <v>377</v>
      </c>
      <c r="X74" s="21">
        <v>514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114</v>
      </c>
      <c r="H75" s="23">
        <v>133</v>
      </c>
      <c r="I75" s="23">
        <v>116</v>
      </c>
      <c r="J75" s="23" t="s">
        <v>9</v>
      </c>
      <c r="K75" s="23">
        <v>163</v>
      </c>
      <c r="L75" s="23" t="s">
        <v>9</v>
      </c>
      <c r="M75" s="23">
        <v>203</v>
      </c>
      <c r="N75" s="23">
        <v>345</v>
      </c>
      <c r="O75" s="23">
        <v>261</v>
      </c>
      <c r="P75" s="23" t="s">
        <v>9</v>
      </c>
      <c r="Q75" s="23" t="s">
        <v>9</v>
      </c>
      <c r="R75" s="23" t="s">
        <v>9</v>
      </c>
      <c r="S75" s="23">
        <v>1622</v>
      </c>
      <c r="T75" s="23">
        <v>1052</v>
      </c>
      <c r="U75" s="23">
        <v>611</v>
      </c>
      <c r="V75" s="23">
        <v>299</v>
      </c>
      <c r="W75" s="23">
        <v>377</v>
      </c>
      <c r="X75" s="23">
        <v>527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92</v>
      </c>
      <c r="L76" s="21">
        <v>100</v>
      </c>
      <c r="M76" s="21">
        <v>127</v>
      </c>
      <c r="N76" s="21">
        <v>1</v>
      </c>
      <c r="O76" s="21">
        <v>166</v>
      </c>
      <c r="P76" s="21" t="s">
        <v>9</v>
      </c>
      <c r="Q76" s="21" t="s">
        <v>9</v>
      </c>
      <c r="R76" s="21" t="s">
        <v>9</v>
      </c>
      <c r="S76" s="21">
        <v>990</v>
      </c>
      <c r="T76" s="21">
        <v>452</v>
      </c>
      <c r="U76" s="21">
        <v>211</v>
      </c>
      <c r="V76" s="21">
        <v>192</v>
      </c>
      <c r="W76" s="21">
        <v>264</v>
      </c>
      <c r="X76" s="21">
        <v>377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 t="s">
        <v>9</v>
      </c>
      <c r="AB77" s="23">
        <v>10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>
        <v>86</v>
      </c>
      <c r="H78" s="21">
        <v>106</v>
      </c>
      <c r="I78" s="21">
        <v>125</v>
      </c>
      <c r="J78" s="21">
        <v>178</v>
      </c>
      <c r="K78" s="21">
        <v>137</v>
      </c>
      <c r="L78" s="21">
        <v>152</v>
      </c>
      <c r="M78" s="21">
        <v>163</v>
      </c>
      <c r="N78" s="21">
        <v>233</v>
      </c>
      <c r="O78" s="21">
        <v>126</v>
      </c>
      <c r="P78" s="21">
        <v>142</v>
      </c>
      <c r="Q78" s="21">
        <v>195</v>
      </c>
      <c r="R78" s="21">
        <v>266</v>
      </c>
      <c r="S78" s="21">
        <v>279</v>
      </c>
      <c r="T78" s="21">
        <v>482</v>
      </c>
      <c r="U78" s="21">
        <v>443</v>
      </c>
      <c r="V78" s="21">
        <v>139</v>
      </c>
      <c r="W78" s="21">
        <v>135</v>
      </c>
      <c r="X78" s="21">
        <v>29</v>
      </c>
      <c r="Y78" s="21">
        <v>221</v>
      </c>
      <c r="Z78" s="21">
        <v>83</v>
      </c>
      <c r="AA78" s="21">
        <v>170</v>
      </c>
      <c r="AB78" s="21">
        <v>28</v>
      </c>
      <c r="AC78" s="35">
        <v>-83.529411764705884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13</v>
      </c>
      <c r="C79" s="23" t="s">
        <v>9</v>
      </c>
      <c r="D79" s="23" t="s">
        <v>9</v>
      </c>
      <c r="E79" s="23" t="s">
        <v>9</v>
      </c>
      <c r="F79" s="23">
        <v>20000</v>
      </c>
      <c r="G79" s="23">
        <v>19800</v>
      </c>
      <c r="H79" s="23">
        <v>22700</v>
      </c>
      <c r="I79" s="23">
        <v>23100</v>
      </c>
      <c r="J79" s="23">
        <v>20700</v>
      </c>
      <c r="K79" s="23">
        <v>18600</v>
      </c>
      <c r="L79" s="23">
        <v>30800</v>
      </c>
      <c r="M79" s="23">
        <v>36600</v>
      </c>
      <c r="N79" s="23">
        <v>37300</v>
      </c>
      <c r="O79" s="23">
        <v>37800</v>
      </c>
      <c r="P79" s="23">
        <v>33900</v>
      </c>
      <c r="Q79" s="23">
        <v>32100</v>
      </c>
      <c r="R79" s="23">
        <v>36993</v>
      </c>
      <c r="S79" s="23">
        <v>38550</v>
      </c>
      <c r="T79" s="23">
        <v>34485</v>
      </c>
      <c r="U79" s="23">
        <v>34446</v>
      </c>
      <c r="V79" s="23">
        <v>36079</v>
      </c>
      <c r="W79" s="23">
        <v>36036</v>
      </c>
      <c r="X79" s="23">
        <v>34202</v>
      </c>
      <c r="Y79" s="23">
        <v>34155</v>
      </c>
      <c r="Z79" s="23">
        <v>37146</v>
      </c>
      <c r="AA79" s="23">
        <v>32057</v>
      </c>
      <c r="AB79" s="23">
        <v>2441</v>
      </c>
      <c r="AC79" s="36">
        <v>-92.385438437782696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18</v>
      </c>
      <c r="C80" s="21">
        <v>32983</v>
      </c>
      <c r="D80" s="21">
        <v>32714</v>
      </c>
      <c r="E80" s="21">
        <v>28024</v>
      </c>
      <c r="F80" s="21">
        <v>25325</v>
      </c>
      <c r="G80" s="21">
        <v>26170</v>
      </c>
      <c r="H80" s="21">
        <v>30908</v>
      </c>
      <c r="I80" s="21">
        <v>32504</v>
      </c>
      <c r="J80" s="21">
        <v>30793</v>
      </c>
      <c r="K80" s="21">
        <v>29278</v>
      </c>
      <c r="L80" s="21">
        <v>54371</v>
      </c>
      <c r="M80" s="21">
        <v>77520</v>
      </c>
      <c r="N80" s="21">
        <v>76820</v>
      </c>
      <c r="O80" s="21">
        <v>72897</v>
      </c>
      <c r="P80" s="21">
        <v>65024</v>
      </c>
      <c r="Q80" s="21">
        <v>62246</v>
      </c>
      <c r="R80" s="21">
        <v>77658</v>
      </c>
      <c r="S80" s="21">
        <v>79989</v>
      </c>
      <c r="T80" s="21">
        <v>70660</v>
      </c>
      <c r="U80" s="21">
        <v>68355</v>
      </c>
      <c r="V80" s="21">
        <v>71000</v>
      </c>
      <c r="W80" s="21">
        <v>71432</v>
      </c>
      <c r="X80" s="21">
        <v>66456</v>
      </c>
      <c r="Y80" s="21">
        <v>65422</v>
      </c>
      <c r="Z80" s="21">
        <v>68726</v>
      </c>
      <c r="AA80" s="21">
        <v>59865</v>
      </c>
      <c r="AB80" s="21">
        <v>4608</v>
      </c>
      <c r="AC80" s="35">
        <v>-92.302681032322724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51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>
        <v>3724</v>
      </c>
      <c r="W81" s="23">
        <v>4119</v>
      </c>
      <c r="X81" s="23">
        <v>3720</v>
      </c>
      <c r="Y81" s="23">
        <v>4520</v>
      </c>
      <c r="Z81" s="23">
        <v>4537</v>
      </c>
      <c r="AA81" s="23">
        <v>5640</v>
      </c>
      <c r="AB81" s="23">
        <v>672</v>
      </c>
      <c r="AC81" s="36">
        <v>-88.085106382978722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51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957</v>
      </c>
      <c r="V82" s="21">
        <v>1067</v>
      </c>
      <c r="W82" s="21">
        <v>1458</v>
      </c>
      <c r="X82" s="21">
        <v>1613</v>
      </c>
      <c r="Y82" s="21">
        <v>2036</v>
      </c>
      <c r="Z82" s="21">
        <v>2131</v>
      </c>
      <c r="AA82" s="21">
        <v>2317</v>
      </c>
      <c r="AB82" s="21">
        <v>302</v>
      </c>
      <c r="AC82" s="35">
        <v>-86.965904186448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52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790</v>
      </c>
      <c r="V83" s="23">
        <v>838</v>
      </c>
      <c r="W83" s="23">
        <v>1157</v>
      </c>
      <c r="X83" s="23">
        <v>1077</v>
      </c>
      <c r="Y83" s="23">
        <v>1560</v>
      </c>
      <c r="Z83" s="23">
        <v>1575</v>
      </c>
      <c r="AA83" s="23">
        <v>1776</v>
      </c>
      <c r="AB83" s="23">
        <v>237</v>
      </c>
      <c r="AC83" s="36">
        <v>-86.655405405405403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11</v>
      </c>
      <c r="C84" s="21">
        <v>18750</v>
      </c>
      <c r="D84" s="21">
        <v>19328</v>
      </c>
      <c r="E84" s="21">
        <v>22218</v>
      </c>
      <c r="F84" s="21">
        <v>20397</v>
      </c>
      <c r="G84" s="21">
        <v>23909</v>
      </c>
      <c r="H84" s="21">
        <v>21919</v>
      </c>
      <c r="I84" s="21">
        <v>21162</v>
      </c>
      <c r="J84" s="21">
        <v>18238</v>
      </c>
      <c r="K84" s="21">
        <v>23873</v>
      </c>
      <c r="L84" s="21">
        <v>32148</v>
      </c>
      <c r="M84" s="21">
        <v>39229</v>
      </c>
      <c r="N84" s="21">
        <v>41954</v>
      </c>
      <c r="O84" s="21">
        <v>46042</v>
      </c>
      <c r="P84" s="21">
        <v>42337</v>
      </c>
      <c r="Q84" s="21">
        <v>44308</v>
      </c>
      <c r="R84" s="21">
        <v>55688</v>
      </c>
      <c r="S84" s="21">
        <v>58430</v>
      </c>
      <c r="T84" s="21">
        <v>50161</v>
      </c>
      <c r="U84" s="21">
        <v>58023</v>
      </c>
      <c r="V84" s="21">
        <v>56246</v>
      </c>
      <c r="W84" s="21">
        <v>51922</v>
      </c>
      <c r="X84" s="21">
        <v>52636</v>
      </c>
      <c r="Y84" s="21">
        <v>57060</v>
      </c>
      <c r="Z84" s="21">
        <v>58613</v>
      </c>
      <c r="AA84" s="21">
        <v>57274</v>
      </c>
      <c r="AB84" s="21">
        <v>12561</v>
      </c>
      <c r="AC84" s="35">
        <v>-78.068582602926284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>
        <v>23327</v>
      </c>
      <c r="N85" s="23">
        <v>11632</v>
      </c>
      <c r="O85" s="23">
        <v>13888</v>
      </c>
      <c r="P85" s="23">
        <v>14958</v>
      </c>
      <c r="Q85" s="23">
        <v>12999</v>
      </c>
      <c r="R85" s="23">
        <v>14287</v>
      </c>
      <c r="S85" s="23">
        <v>16282</v>
      </c>
      <c r="T85" s="23">
        <v>17433</v>
      </c>
      <c r="U85" s="23">
        <v>16928</v>
      </c>
      <c r="V85" s="23">
        <v>17375</v>
      </c>
      <c r="W85" s="23">
        <v>23052</v>
      </c>
      <c r="X85" s="23">
        <v>29229</v>
      </c>
      <c r="Y85" s="23">
        <v>38073</v>
      </c>
      <c r="Z85" s="23">
        <v>41962</v>
      </c>
      <c r="AA85" s="23">
        <v>47657</v>
      </c>
      <c r="AB85" s="23">
        <v>7350</v>
      </c>
      <c r="AC85" s="36">
        <v>-84.577291898357004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13</v>
      </c>
      <c r="C86" s="21">
        <v>34184</v>
      </c>
      <c r="D86" s="21">
        <v>31283</v>
      </c>
      <c r="E86" s="21">
        <v>27161</v>
      </c>
      <c r="F86" s="21">
        <v>25605</v>
      </c>
      <c r="G86" s="21">
        <v>24064</v>
      </c>
      <c r="H86" s="21">
        <v>20636</v>
      </c>
      <c r="I86" s="21">
        <v>13358</v>
      </c>
      <c r="J86" s="21">
        <v>9054</v>
      </c>
      <c r="K86" s="21">
        <v>9776</v>
      </c>
      <c r="L86" s="21">
        <v>12609</v>
      </c>
      <c r="M86" s="21">
        <v>16457</v>
      </c>
      <c r="N86" s="21">
        <v>16603</v>
      </c>
      <c r="O86" s="21">
        <v>18996</v>
      </c>
      <c r="P86" s="21">
        <v>22574</v>
      </c>
      <c r="Q86" s="21">
        <v>18055</v>
      </c>
      <c r="R86" s="21">
        <v>21130</v>
      </c>
      <c r="S86" s="21">
        <v>22094</v>
      </c>
      <c r="T86" s="21">
        <v>23975</v>
      </c>
      <c r="U86" s="21">
        <v>23501</v>
      </c>
      <c r="V86" s="21">
        <v>19981</v>
      </c>
      <c r="W86" s="21">
        <v>19873</v>
      </c>
      <c r="X86" s="21">
        <v>20779</v>
      </c>
      <c r="Y86" s="21">
        <v>25786</v>
      </c>
      <c r="Z86" s="21">
        <v>27354</v>
      </c>
      <c r="AA86" s="21">
        <v>29458</v>
      </c>
      <c r="AB86" s="21">
        <v>3125</v>
      </c>
      <c r="AC86" s="35">
        <v>-89.391676284880162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18</v>
      </c>
      <c r="C87" s="23">
        <v>34872</v>
      </c>
      <c r="D87" s="23">
        <v>31670</v>
      </c>
      <c r="E87" s="23">
        <v>27522</v>
      </c>
      <c r="F87" s="23">
        <v>25792</v>
      </c>
      <c r="G87" s="23">
        <v>24471</v>
      </c>
      <c r="H87" s="23">
        <v>21027</v>
      </c>
      <c r="I87" s="23">
        <v>13368</v>
      </c>
      <c r="J87" s="23">
        <v>9054</v>
      </c>
      <c r="K87" s="23" t="s">
        <v>9</v>
      </c>
      <c r="L87" s="23">
        <v>12609</v>
      </c>
      <c r="M87" s="23">
        <v>16457</v>
      </c>
      <c r="N87" s="23">
        <v>16603</v>
      </c>
      <c r="O87" s="23">
        <v>19341</v>
      </c>
      <c r="P87" s="23">
        <v>23047</v>
      </c>
      <c r="Q87" s="23">
        <v>18550</v>
      </c>
      <c r="R87" s="23">
        <v>21826</v>
      </c>
      <c r="S87" s="23">
        <v>22886</v>
      </c>
      <c r="T87" s="23">
        <v>24713</v>
      </c>
      <c r="U87" s="23">
        <v>24170</v>
      </c>
      <c r="V87" s="23">
        <v>20452</v>
      </c>
      <c r="W87" s="23">
        <v>20956</v>
      </c>
      <c r="X87" s="23">
        <v>21646</v>
      </c>
      <c r="Y87" s="23">
        <v>26627</v>
      </c>
      <c r="Z87" s="23">
        <v>28195</v>
      </c>
      <c r="AA87" s="23">
        <v>30205</v>
      </c>
      <c r="AB87" s="23">
        <v>3252</v>
      </c>
      <c r="AC87" s="36">
        <v>-89.233570600893898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11</v>
      </c>
      <c r="C88" s="21" t="s">
        <v>9</v>
      </c>
      <c r="D88" s="21">
        <v>26968</v>
      </c>
      <c r="E88" s="21">
        <v>65075</v>
      </c>
      <c r="F88" s="21">
        <v>27641</v>
      </c>
      <c r="G88" s="21">
        <v>31032</v>
      </c>
      <c r="H88" s="21">
        <v>35772</v>
      </c>
      <c r="I88" s="21">
        <v>28554</v>
      </c>
      <c r="J88" s="21">
        <v>29431</v>
      </c>
      <c r="K88" s="21">
        <v>23743</v>
      </c>
      <c r="L88" s="21">
        <v>57487</v>
      </c>
      <c r="M88" s="21">
        <v>60823</v>
      </c>
      <c r="N88" s="21">
        <v>74761</v>
      </c>
      <c r="O88" s="21">
        <v>77246</v>
      </c>
      <c r="P88" s="21">
        <v>80504</v>
      </c>
      <c r="Q88" s="21">
        <v>64124</v>
      </c>
      <c r="R88" s="21">
        <v>55431</v>
      </c>
      <c r="S88" s="21">
        <v>66054</v>
      </c>
      <c r="T88" s="21">
        <v>53574</v>
      </c>
      <c r="U88" s="21">
        <v>57543</v>
      </c>
      <c r="V88" s="21">
        <v>48071</v>
      </c>
      <c r="W88" s="21">
        <v>48410</v>
      </c>
      <c r="X88" s="21">
        <v>54351</v>
      </c>
      <c r="Y88" s="21">
        <v>60730</v>
      </c>
      <c r="Z88" s="21">
        <v>33298</v>
      </c>
      <c r="AA88" s="21">
        <v>17763</v>
      </c>
      <c r="AB88" s="21">
        <v>9056</v>
      </c>
      <c r="AC88" s="35">
        <v>-49.017620897370939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51</v>
      </c>
      <c r="C89" s="23">
        <v>53240</v>
      </c>
      <c r="D89" s="23">
        <v>38513</v>
      </c>
      <c r="E89" s="23">
        <v>43202</v>
      </c>
      <c r="F89" s="23">
        <v>47624</v>
      </c>
      <c r="G89" s="23">
        <v>50887</v>
      </c>
      <c r="H89" s="23">
        <v>69750</v>
      </c>
      <c r="I89" s="23">
        <v>68050</v>
      </c>
      <c r="J89" s="23">
        <v>43352</v>
      </c>
      <c r="K89" s="23">
        <v>50079</v>
      </c>
      <c r="L89" s="23">
        <v>62101</v>
      </c>
      <c r="M89" s="23">
        <v>68179</v>
      </c>
      <c r="N89" s="23">
        <v>71409</v>
      </c>
      <c r="O89" s="23">
        <v>74001</v>
      </c>
      <c r="P89" s="23">
        <v>68960</v>
      </c>
      <c r="Q89" s="23">
        <v>63038</v>
      </c>
      <c r="R89" s="23">
        <v>71950</v>
      </c>
      <c r="S89" s="23">
        <v>84255</v>
      </c>
      <c r="T89" s="23">
        <v>89643</v>
      </c>
      <c r="U89" s="23">
        <v>91646</v>
      </c>
      <c r="V89" s="23">
        <v>86010</v>
      </c>
      <c r="W89" s="23">
        <v>100987</v>
      </c>
      <c r="X89" s="23">
        <v>90827</v>
      </c>
      <c r="Y89" s="23">
        <v>100846</v>
      </c>
      <c r="Z89" s="23">
        <v>108946</v>
      </c>
      <c r="AA89" s="23">
        <v>110147</v>
      </c>
      <c r="AB89" s="23">
        <v>11972</v>
      </c>
      <c r="AC89" s="36">
        <v>-89.130888721435895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52</v>
      </c>
      <c r="C90" s="21">
        <v>47752</v>
      </c>
      <c r="D90" s="21">
        <v>32445</v>
      </c>
      <c r="E90" s="21">
        <v>38270</v>
      </c>
      <c r="F90" s="21">
        <v>41483</v>
      </c>
      <c r="G90" s="21">
        <v>45079</v>
      </c>
      <c r="H90" s="21">
        <v>63261</v>
      </c>
      <c r="I90" s="21">
        <v>61212</v>
      </c>
      <c r="J90" s="21">
        <v>38161</v>
      </c>
      <c r="K90" s="21">
        <v>43403</v>
      </c>
      <c r="L90" s="21">
        <v>52300</v>
      </c>
      <c r="M90" s="21">
        <v>60347</v>
      </c>
      <c r="N90" s="21">
        <v>62670</v>
      </c>
      <c r="O90" s="21">
        <v>63617</v>
      </c>
      <c r="P90" s="21">
        <v>58618</v>
      </c>
      <c r="Q90" s="21">
        <v>52763</v>
      </c>
      <c r="R90" s="21">
        <v>61542</v>
      </c>
      <c r="S90" s="21">
        <v>70950</v>
      </c>
      <c r="T90" s="21">
        <v>73916</v>
      </c>
      <c r="U90" s="21">
        <v>75318</v>
      </c>
      <c r="V90" s="21">
        <v>71201</v>
      </c>
      <c r="W90" s="21">
        <v>82029</v>
      </c>
      <c r="X90" s="21">
        <v>73858</v>
      </c>
      <c r="Y90" s="21">
        <v>79167</v>
      </c>
      <c r="Z90" s="21">
        <v>83205</v>
      </c>
      <c r="AA90" s="21">
        <v>80943</v>
      </c>
      <c r="AB90" s="21">
        <v>9362</v>
      </c>
      <c r="AC90" s="35">
        <v>-88.433836156307521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8</v>
      </c>
      <c r="C91" s="23">
        <v>95774</v>
      </c>
      <c r="D91" s="23">
        <v>29243</v>
      </c>
      <c r="E91" s="23">
        <v>66582</v>
      </c>
      <c r="F91" s="23">
        <v>28922</v>
      </c>
      <c r="G91" s="23">
        <v>31999</v>
      </c>
      <c r="H91" s="23">
        <v>37189</v>
      </c>
      <c r="I91" s="23">
        <v>29393</v>
      </c>
      <c r="J91" s="23">
        <v>29458</v>
      </c>
      <c r="K91" s="23">
        <v>23937</v>
      </c>
      <c r="L91" s="23">
        <v>66296</v>
      </c>
      <c r="M91" s="23">
        <v>64151</v>
      </c>
      <c r="N91" s="23">
        <v>77062</v>
      </c>
      <c r="O91" s="23">
        <v>79974</v>
      </c>
      <c r="P91" s="23">
        <v>83853</v>
      </c>
      <c r="Q91" s="23">
        <v>70426</v>
      </c>
      <c r="R91" s="23">
        <v>60088</v>
      </c>
      <c r="S91" s="23">
        <v>67833</v>
      </c>
      <c r="T91" s="23">
        <v>56238</v>
      </c>
      <c r="U91" s="23">
        <v>58098</v>
      </c>
      <c r="V91" s="23">
        <v>51060</v>
      </c>
      <c r="W91" s="23">
        <v>52635</v>
      </c>
      <c r="X91" s="23">
        <v>58625</v>
      </c>
      <c r="Y91" s="23">
        <v>69761</v>
      </c>
      <c r="Z91" s="23">
        <v>41702</v>
      </c>
      <c r="AA91" s="23">
        <v>22878</v>
      </c>
      <c r="AB91" s="23">
        <v>9895</v>
      </c>
      <c r="AC91" s="36">
        <v>-56.748841681965203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13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 t="s">
        <v>9</v>
      </c>
      <c r="AB92" s="21">
        <v>87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8</v>
      </c>
      <c r="C93" s="23">
        <v>3202</v>
      </c>
      <c r="D93" s="23">
        <v>3225</v>
      </c>
      <c r="E93" s="23">
        <v>3731</v>
      </c>
      <c r="F93" s="23">
        <v>3578</v>
      </c>
      <c r="G93" s="23">
        <v>3438</v>
      </c>
      <c r="H93" s="23">
        <v>4476</v>
      </c>
      <c r="I93" s="23">
        <v>4499</v>
      </c>
      <c r="J93" s="23">
        <v>4750</v>
      </c>
      <c r="K93" s="23">
        <v>4595</v>
      </c>
      <c r="L93" s="23">
        <v>5107</v>
      </c>
      <c r="M93" s="23">
        <v>5953</v>
      </c>
      <c r="N93" s="23">
        <v>5777</v>
      </c>
      <c r="O93" s="23">
        <v>6020</v>
      </c>
      <c r="P93" s="23">
        <v>5610</v>
      </c>
      <c r="Q93" s="23">
        <v>4290</v>
      </c>
      <c r="R93" s="23">
        <v>4635</v>
      </c>
      <c r="S93" s="23">
        <v>3942</v>
      </c>
      <c r="T93" s="23">
        <v>5708</v>
      </c>
      <c r="U93" s="23">
        <v>5828</v>
      </c>
      <c r="V93" s="23">
        <v>6992</v>
      </c>
      <c r="W93" s="23">
        <v>7493</v>
      </c>
      <c r="X93" s="23">
        <v>8421</v>
      </c>
      <c r="Y93" s="23">
        <v>9057</v>
      </c>
      <c r="Z93" s="23">
        <v>9793</v>
      </c>
      <c r="AA93" s="23">
        <v>19543</v>
      </c>
      <c r="AB93" s="23">
        <v>1623</v>
      </c>
      <c r="AC93" s="36">
        <v>-91.695236145934601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11</v>
      </c>
      <c r="C94" s="21">
        <v>2300</v>
      </c>
      <c r="D94" s="21">
        <v>2313</v>
      </c>
      <c r="E94" s="21">
        <v>2338</v>
      </c>
      <c r="F94" s="21" t="s">
        <v>9</v>
      </c>
      <c r="G94" s="21" t="s">
        <v>9</v>
      </c>
      <c r="H94" s="21">
        <v>2091</v>
      </c>
      <c r="I94" s="21">
        <v>1484</v>
      </c>
      <c r="J94" s="21">
        <v>1925</v>
      </c>
      <c r="K94" s="21">
        <v>1796</v>
      </c>
      <c r="L94" s="21">
        <v>3744</v>
      </c>
      <c r="M94" s="21">
        <v>3993</v>
      </c>
      <c r="N94" s="21">
        <v>5862</v>
      </c>
      <c r="O94" s="21">
        <v>8167</v>
      </c>
      <c r="P94" s="21">
        <v>9435</v>
      </c>
      <c r="Q94" s="21">
        <v>8072</v>
      </c>
      <c r="R94" s="21">
        <v>8193</v>
      </c>
      <c r="S94" s="21">
        <v>9792</v>
      </c>
      <c r="T94" s="21">
        <v>10595</v>
      </c>
      <c r="U94" s="21">
        <v>9687</v>
      </c>
      <c r="V94" s="21">
        <v>8869</v>
      </c>
      <c r="W94" s="21">
        <v>7194</v>
      </c>
      <c r="X94" s="21">
        <v>7300</v>
      </c>
      <c r="Y94" s="21">
        <v>9923</v>
      </c>
      <c r="Z94" s="21">
        <v>10844</v>
      </c>
      <c r="AA94" s="21">
        <v>7759</v>
      </c>
      <c r="AB94" s="21">
        <v>1164</v>
      </c>
      <c r="AC94" s="35">
        <v>-84.998066761180567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8</v>
      </c>
      <c r="C95" s="23">
        <v>2300</v>
      </c>
      <c r="D95" s="23">
        <v>2313</v>
      </c>
      <c r="E95" s="23">
        <v>2338</v>
      </c>
      <c r="F95" s="23" t="s">
        <v>9</v>
      </c>
      <c r="G95" s="23" t="s">
        <v>9</v>
      </c>
      <c r="H95" s="23">
        <v>2647</v>
      </c>
      <c r="I95" s="23">
        <v>1879</v>
      </c>
      <c r="J95" s="23">
        <v>2715</v>
      </c>
      <c r="K95" s="23">
        <v>2534</v>
      </c>
      <c r="L95" s="23">
        <v>5281</v>
      </c>
      <c r="M95" s="23">
        <v>5632</v>
      </c>
      <c r="N95" s="23">
        <v>7420</v>
      </c>
      <c r="O95" s="23">
        <v>8596</v>
      </c>
      <c r="P95" s="23">
        <v>9930</v>
      </c>
      <c r="Q95" s="23">
        <v>8496</v>
      </c>
      <c r="R95" s="23">
        <v>8860</v>
      </c>
      <c r="S95" s="23">
        <v>10493</v>
      </c>
      <c r="T95" s="23">
        <v>11339</v>
      </c>
      <c r="U95" s="23">
        <v>10312</v>
      </c>
      <c r="V95" s="23">
        <v>9439</v>
      </c>
      <c r="W95" s="23">
        <v>7739</v>
      </c>
      <c r="X95" s="23">
        <v>8548</v>
      </c>
      <c r="Y95" s="23">
        <v>11818</v>
      </c>
      <c r="Z95" s="23">
        <v>13106</v>
      </c>
      <c r="AA95" s="23">
        <v>9863</v>
      </c>
      <c r="AB95" s="23">
        <v>1271</v>
      </c>
      <c r="AC95" s="36">
        <v>-87.113454324242113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18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155</v>
      </c>
      <c r="I96" s="21">
        <v>219</v>
      </c>
      <c r="J96" s="21">
        <v>376</v>
      </c>
      <c r="K96" s="21">
        <v>352</v>
      </c>
      <c r="L96" s="21">
        <v>473</v>
      </c>
      <c r="M96" s="21">
        <v>1077</v>
      </c>
      <c r="N96" s="21">
        <v>1194</v>
      </c>
      <c r="O96" s="21">
        <v>1466</v>
      </c>
      <c r="P96" s="21">
        <v>1408</v>
      </c>
      <c r="Q96" s="21">
        <v>969</v>
      </c>
      <c r="R96" s="21">
        <v>958</v>
      </c>
      <c r="S96" s="21">
        <v>1114</v>
      </c>
      <c r="T96" s="21">
        <v>1497</v>
      </c>
      <c r="U96" s="21">
        <v>1174</v>
      </c>
      <c r="V96" s="21">
        <v>1185</v>
      </c>
      <c r="W96" s="21">
        <v>1267</v>
      </c>
      <c r="X96" s="21">
        <v>812</v>
      </c>
      <c r="Y96" s="21">
        <v>767</v>
      </c>
      <c r="Z96" s="21">
        <v>822</v>
      </c>
      <c r="AA96" s="21">
        <v>881</v>
      </c>
      <c r="AB96" s="21">
        <v>634</v>
      </c>
      <c r="AC96" s="35">
        <v>-28.036322360953463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80</v>
      </c>
      <c r="B97" s="22" t="s">
        <v>18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49993</v>
      </c>
      <c r="AA97" s="23">
        <v>46926</v>
      </c>
      <c r="AB97" s="23">
        <v>11313</v>
      </c>
      <c r="AC97" s="36">
        <v>-75.891829689298049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81</v>
      </c>
      <c r="B98" s="19" t="s">
        <v>8</v>
      </c>
      <c r="C98" s="21">
        <v>1838</v>
      </c>
      <c r="D98" s="21">
        <v>2058</v>
      </c>
      <c r="E98" s="21">
        <v>4042</v>
      </c>
      <c r="F98" s="21">
        <v>3986</v>
      </c>
      <c r="G98" s="21">
        <v>3987</v>
      </c>
      <c r="H98" s="21">
        <v>4113</v>
      </c>
      <c r="I98" s="21">
        <v>4850</v>
      </c>
      <c r="J98" s="21">
        <v>5153</v>
      </c>
      <c r="K98" s="21">
        <v>4183</v>
      </c>
      <c r="L98" s="21">
        <v>4325</v>
      </c>
      <c r="M98" s="21">
        <v>4534</v>
      </c>
      <c r="N98" s="21">
        <v>4756</v>
      </c>
      <c r="O98" s="21">
        <v>6050</v>
      </c>
      <c r="P98" s="21">
        <v>6910</v>
      </c>
      <c r="Q98" s="21">
        <v>7530</v>
      </c>
      <c r="R98" s="21">
        <v>9633</v>
      </c>
      <c r="S98" s="21">
        <v>9833</v>
      </c>
      <c r="T98" s="21">
        <v>10298</v>
      </c>
      <c r="U98" s="21">
        <v>10560</v>
      </c>
      <c r="V98" s="21">
        <v>11020</v>
      </c>
      <c r="W98" s="21">
        <v>10189</v>
      </c>
      <c r="X98" s="21">
        <v>13320</v>
      </c>
      <c r="Y98" s="21">
        <v>11053</v>
      </c>
      <c r="Z98" s="21">
        <v>11795</v>
      </c>
      <c r="AA98" s="21">
        <v>13144</v>
      </c>
      <c r="AB98" s="21">
        <v>3143</v>
      </c>
      <c r="AC98" s="35">
        <v>-76.087948874010948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82</v>
      </c>
      <c r="B99" s="22" t="s">
        <v>8</v>
      </c>
      <c r="C99" s="23" t="s">
        <v>9</v>
      </c>
      <c r="D99" s="23" t="s">
        <v>9</v>
      </c>
      <c r="E99" s="23">
        <v>623</v>
      </c>
      <c r="F99" s="23">
        <v>795</v>
      </c>
      <c r="G99" s="23">
        <v>1241</v>
      </c>
      <c r="H99" s="23">
        <v>1213</v>
      </c>
      <c r="I99" s="23">
        <v>1455</v>
      </c>
      <c r="J99" s="23">
        <v>1606</v>
      </c>
      <c r="K99" s="23">
        <v>2399</v>
      </c>
      <c r="L99" s="23">
        <v>3252</v>
      </c>
      <c r="M99" s="23">
        <v>3153</v>
      </c>
      <c r="N99" s="23">
        <v>3344</v>
      </c>
      <c r="O99" s="23">
        <v>4037</v>
      </c>
      <c r="P99" s="23">
        <v>4764</v>
      </c>
      <c r="Q99" s="23">
        <v>5350</v>
      </c>
      <c r="R99" s="23">
        <v>5023</v>
      </c>
      <c r="S99" s="23">
        <v>4424</v>
      </c>
      <c r="T99" s="23">
        <v>4312</v>
      </c>
      <c r="U99" s="23">
        <v>5098</v>
      </c>
      <c r="V99" s="23">
        <v>4553</v>
      </c>
      <c r="W99" s="23">
        <v>4705</v>
      </c>
      <c r="X99" s="23">
        <v>5141</v>
      </c>
      <c r="Y99" s="23">
        <v>5366</v>
      </c>
      <c r="Z99" s="23">
        <v>5478</v>
      </c>
      <c r="AA99" s="23">
        <v>5879</v>
      </c>
      <c r="AB99" s="23">
        <v>1581</v>
      </c>
      <c r="AC99" s="36">
        <v>-73.107671372682432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83</v>
      </c>
      <c r="B100" s="19" t="s">
        <v>20</v>
      </c>
      <c r="C100" s="21" t="s">
        <v>9</v>
      </c>
      <c r="D100" s="21" t="s">
        <v>9</v>
      </c>
      <c r="E100" s="21">
        <v>42</v>
      </c>
      <c r="F100" s="21">
        <v>40</v>
      </c>
      <c r="G100" s="21">
        <v>16</v>
      </c>
      <c r="H100" s="21">
        <v>64</v>
      </c>
      <c r="I100" s="21">
        <v>52</v>
      </c>
      <c r="J100" s="21">
        <v>68</v>
      </c>
      <c r="K100" s="21">
        <v>133</v>
      </c>
      <c r="L100" s="21">
        <v>23</v>
      </c>
      <c r="M100" s="21">
        <v>31</v>
      </c>
      <c r="N100" s="21">
        <v>66</v>
      </c>
      <c r="O100" s="21">
        <v>37</v>
      </c>
      <c r="P100" s="21">
        <v>116</v>
      </c>
      <c r="Q100" s="21">
        <v>126</v>
      </c>
      <c r="R100" s="21">
        <v>132</v>
      </c>
      <c r="S100" s="21">
        <v>151</v>
      </c>
      <c r="T100" s="21">
        <v>241</v>
      </c>
      <c r="U100" s="21">
        <v>286</v>
      </c>
      <c r="V100" s="21">
        <v>1480</v>
      </c>
      <c r="W100" s="21">
        <v>368</v>
      </c>
      <c r="X100" s="21">
        <v>434</v>
      </c>
      <c r="Y100" s="21">
        <v>766</v>
      </c>
      <c r="Z100" s="21">
        <v>428</v>
      </c>
      <c r="AA100" s="21">
        <v>550</v>
      </c>
      <c r="AB100" s="21">
        <v>174</v>
      </c>
      <c r="AC100" s="35">
        <v>-68.363636363636374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84</v>
      </c>
      <c r="B101" s="22" t="s">
        <v>11</v>
      </c>
      <c r="C101" s="23">
        <v>514</v>
      </c>
      <c r="D101" s="23">
        <v>300</v>
      </c>
      <c r="E101" s="23">
        <v>515</v>
      </c>
      <c r="F101" s="23">
        <v>545</v>
      </c>
      <c r="G101" s="23">
        <v>617</v>
      </c>
      <c r="H101" s="23">
        <v>770</v>
      </c>
      <c r="I101" s="23">
        <v>884</v>
      </c>
      <c r="J101" s="23">
        <v>883</v>
      </c>
      <c r="K101" s="23">
        <v>944</v>
      </c>
      <c r="L101" s="23">
        <v>1340</v>
      </c>
      <c r="M101" s="23">
        <v>1270</v>
      </c>
      <c r="N101" s="23">
        <v>1332</v>
      </c>
      <c r="O101" s="23">
        <v>1236</v>
      </c>
      <c r="P101" s="23">
        <v>1774</v>
      </c>
      <c r="Q101" s="23">
        <v>2326</v>
      </c>
      <c r="R101" s="23">
        <v>2418</v>
      </c>
      <c r="S101" s="23">
        <v>2000</v>
      </c>
      <c r="T101" s="23">
        <v>2139</v>
      </c>
      <c r="U101" s="23">
        <v>1958</v>
      </c>
      <c r="V101" s="23">
        <v>1892</v>
      </c>
      <c r="W101" s="23">
        <v>2215</v>
      </c>
      <c r="X101" s="23">
        <v>1968</v>
      </c>
      <c r="Y101" s="23">
        <v>2638</v>
      </c>
      <c r="Z101" s="23">
        <v>3260</v>
      </c>
      <c r="AA101" s="23">
        <v>2255</v>
      </c>
      <c r="AB101" s="23">
        <v>301</v>
      </c>
      <c r="AC101" s="36">
        <v>-86.651884700665192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85</v>
      </c>
      <c r="B102" s="19" t="s">
        <v>18</v>
      </c>
      <c r="C102" s="21">
        <v>196674</v>
      </c>
      <c r="D102" s="21">
        <v>295926</v>
      </c>
      <c r="E102" s="21">
        <v>301869</v>
      </c>
      <c r="F102" s="21">
        <v>281906</v>
      </c>
      <c r="G102" s="21">
        <v>297590</v>
      </c>
      <c r="H102" s="21">
        <v>287141</v>
      </c>
      <c r="I102" s="21">
        <v>280371</v>
      </c>
      <c r="J102" s="21">
        <v>273365</v>
      </c>
      <c r="K102" s="21">
        <v>286349</v>
      </c>
      <c r="L102" s="21">
        <v>282070</v>
      </c>
      <c r="M102" s="21">
        <v>280399</v>
      </c>
      <c r="N102" s="21">
        <v>318458</v>
      </c>
      <c r="O102" s="21">
        <v>261099</v>
      </c>
      <c r="P102" s="21">
        <v>246014</v>
      </c>
      <c r="Q102" s="21">
        <v>302655</v>
      </c>
      <c r="R102" s="21">
        <v>390849</v>
      </c>
      <c r="S102" s="21">
        <v>371867</v>
      </c>
      <c r="T102" s="21">
        <v>394336</v>
      </c>
      <c r="U102" s="21">
        <v>397696</v>
      </c>
      <c r="V102" s="21">
        <v>968742</v>
      </c>
      <c r="W102" s="21">
        <v>970292</v>
      </c>
      <c r="X102" s="21">
        <v>1081227</v>
      </c>
      <c r="Y102" s="21">
        <v>1009856</v>
      </c>
      <c r="Z102" s="21">
        <v>1056433</v>
      </c>
      <c r="AA102" s="21">
        <v>1009982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86</v>
      </c>
      <c r="B103" s="22" t="s">
        <v>20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73</v>
      </c>
      <c r="U103" s="23">
        <v>105</v>
      </c>
      <c r="V103" s="23">
        <v>76</v>
      </c>
      <c r="W103" s="23">
        <v>110</v>
      </c>
      <c r="X103" s="23">
        <v>91</v>
      </c>
      <c r="Y103" s="23">
        <v>75</v>
      </c>
      <c r="Z103" s="23">
        <v>113</v>
      </c>
      <c r="AA103" s="23">
        <v>126</v>
      </c>
      <c r="AB103" s="23">
        <v>18</v>
      </c>
      <c r="AC103" s="36">
        <v>-85.714285714285722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86</v>
      </c>
      <c r="B104" s="19" t="s">
        <v>21</v>
      </c>
      <c r="C104" s="21">
        <v>88</v>
      </c>
      <c r="D104" s="21">
        <v>94</v>
      </c>
      <c r="E104" s="21">
        <v>83</v>
      </c>
      <c r="F104" s="21">
        <v>119</v>
      </c>
      <c r="G104" s="21">
        <v>104</v>
      </c>
      <c r="H104" s="21">
        <v>114</v>
      </c>
      <c r="I104" s="21">
        <v>117</v>
      </c>
      <c r="J104" s="21">
        <v>87</v>
      </c>
      <c r="K104" s="21">
        <v>99</v>
      </c>
      <c r="L104" s="21">
        <v>100</v>
      </c>
      <c r="M104" s="21">
        <v>66</v>
      </c>
      <c r="N104" s="21">
        <v>98</v>
      </c>
      <c r="O104" s="21">
        <v>93</v>
      </c>
      <c r="P104" s="21">
        <v>57</v>
      </c>
      <c r="Q104" s="21">
        <v>75</v>
      </c>
      <c r="R104" s="21">
        <v>57</v>
      </c>
      <c r="S104" s="21">
        <v>73</v>
      </c>
      <c r="T104" s="21">
        <v>72</v>
      </c>
      <c r="U104" s="21">
        <v>97</v>
      </c>
      <c r="V104" s="21">
        <v>73</v>
      </c>
      <c r="W104" s="21">
        <v>100</v>
      </c>
      <c r="X104" s="21">
        <v>84</v>
      </c>
      <c r="Y104" s="21">
        <v>65</v>
      </c>
      <c r="Z104" s="21">
        <v>79</v>
      </c>
      <c r="AA104" s="21">
        <v>104</v>
      </c>
      <c r="AB104" s="21">
        <v>18</v>
      </c>
      <c r="AC104" s="35">
        <v>-82.692307692307693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87</v>
      </c>
      <c r="B105" s="22" t="s">
        <v>20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>
        <v>264</v>
      </c>
      <c r="W105" s="23">
        <v>254</v>
      </c>
      <c r="X105" s="23">
        <v>257</v>
      </c>
      <c r="Y105" s="23">
        <v>395</v>
      </c>
      <c r="Z105" s="23">
        <v>390</v>
      </c>
      <c r="AA105" s="23">
        <v>309</v>
      </c>
      <c r="AB105" s="23">
        <v>78</v>
      </c>
      <c r="AC105" s="36">
        <v>-74.757281553398059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87</v>
      </c>
      <c r="B106" s="19" t="s">
        <v>21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>
        <v>247</v>
      </c>
      <c r="Y106" s="21">
        <v>361</v>
      </c>
      <c r="Z106" s="21">
        <v>352</v>
      </c>
      <c r="AA106" s="21">
        <v>278</v>
      </c>
      <c r="AB106" s="21">
        <v>71</v>
      </c>
      <c r="AC106" s="35">
        <v>-74.460431654676256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88</v>
      </c>
      <c r="B107" s="22" t="s">
        <v>20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>
        <v>1066</v>
      </c>
      <c r="Q107" s="23">
        <v>519</v>
      </c>
      <c r="R107" s="23">
        <v>870</v>
      </c>
      <c r="S107" s="23">
        <v>1007</v>
      </c>
      <c r="T107" s="23">
        <v>1283</v>
      </c>
      <c r="U107" s="23">
        <v>836</v>
      </c>
      <c r="V107" s="23">
        <v>973</v>
      </c>
      <c r="W107" s="23">
        <v>1254</v>
      </c>
      <c r="X107" s="23">
        <v>1079</v>
      </c>
      <c r="Y107" s="23">
        <v>1107</v>
      </c>
      <c r="Z107" s="23">
        <v>1023</v>
      </c>
      <c r="AA107" s="23">
        <v>958</v>
      </c>
      <c r="AB107" s="23">
        <v>628</v>
      </c>
      <c r="AC107" s="36">
        <v>-34.446764091858043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88</v>
      </c>
      <c r="B108" s="19" t="s">
        <v>21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>
        <v>1024</v>
      </c>
      <c r="Q108" s="21">
        <v>476</v>
      </c>
      <c r="R108" s="21">
        <v>832</v>
      </c>
      <c r="S108" s="21">
        <v>926</v>
      </c>
      <c r="T108" s="21">
        <v>1072</v>
      </c>
      <c r="U108" s="21">
        <v>695</v>
      </c>
      <c r="V108" s="21">
        <v>900</v>
      </c>
      <c r="W108" s="21">
        <v>988</v>
      </c>
      <c r="X108" s="21">
        <v>786</v>
      </c>
      <c r="Y108" s="21">
        <v>739</v>
      </c>
      <c r="Z108" s="21">
        <v>621</v>
      </c>
      <c r="AA108" s="21">
        <v>685</v>
      </c>
      <c r="AB108" s="21">
        <v>446</v>
      </c>
      <c r="AC108" s="35">
        <v>-34.890510948905103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89</v>
      </c>
      <c r="B109" s="22" t="s">
        <v>18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4446</v>
      </c>
      <c r="P109" s="23">
        <v>4543</v>
      </c>
      <c r="Q109" s="23">
        <v>4228</v>
      </c>
      <c r="R109" s="23">
        <v>4624</v>
      </c>
      <c r="S109" s="23">
        <v>5185</v>
      </c>
      <c r="T109" s="23">
        <v>4667</v>
      </c>
      <c r="U109" s="23">
        <v>4981</v>
      </c>
      <c r="V109" s="23">
        <v>5678</v>
      </c>
      <c r="W109" s="23">
        <v>5528</v>
      </c>
      <c r="X109" s="23">
        <v>5218</v>
      </c>
      <c r="Y109" s="23">
        <v>5416</v>
      </c>
      <c r="Z109" s="23">
        <v>6359</v>
      </c>
      <c r="AA109" s="23">
        <v>6567</v>
      </c>
      <c r="AB109" s="23">
        <v>647</v>
      </c>
      <c r="AC109" s="36">
        <v>-90.147708238160504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89</v>
      </c>
      <c r="B110" s="19" t="s">
        <v>8</v>
      </c>
      <c r="C110" s="21">
        <v>3085</v>
      </c>
      <c r="D110" s="21">
        <v>2874</v>
      </c>
      <c r="E110" s="21">
        <v>2174</v>
      </c>
      <c r="F110" s="21">
        <v>1959</v>
      </c>
      <c r="G110" s="21">
        <v>1732</v>
      </c>
      <c r="H110" s="21">
        <v>2069</v>
      </c>
      <c r="I110" s="21">
        <v>1857</v>
      </c>
      <c r="J110" s="21">
        <v>1913</v>
      </c>
      <c r="K110" s="21">
        <v>1862</v>
      </c>
      <c r="L110" s="21">
        <v>2399</v>
      </c>
      <c r="M110" s="21">
        <v>3231</v>
      </c>
      <c r="N110" s="21">
        <v>3762</v>
      </c>
      <c r="O110" s="21">
        <v>4454</v>
      </c>
      <c r="P110" s="21">
        <v>4551</v>
      </c>
      <c r="Q110" s="21">
        <v>4231</v>
      </c>
      <c r="R110" s="21">
        <v>4624</v>
      </c>
      <c r="S110" s="21">
        <v>5186</v>
      </c>
      <c r="T110" s="21">
        <v>4663</v>
      </c>
      <c r="U110" s="21">
        <v>4976</v>
      </c>
      <c r="V110" s="21">
        <v>5672</v>
      </c>
      <c r="W110" s="21">
        <v>5529</v>
      </c>
      <c r="X110" s="21">
        <v>5219</v>
      </c>
      <c r="Y110" s="21">
        <v>5414</v>
      </c>
      <c r="Z110" s="21">
        <v>6357</v>
      </c>
      <c r="AA110" s="21">
        <v>6568</v>
      </c>
      <c r="AB110" s="21">
        <v>646</v>
      </c>
      <c r="AC110" s="35">
        <v>-90.164433617539586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90</v>
      </c>
      <c r="B111" s="22" t="s">
        <v>11</v>
      </c>
      <c r="C111" s="23">
        <v>689</v>
      </c>
      <c r="D111" s="23">
        <v>854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>
        <v>2785</v>
      </c>
      <c r="L111" s="23">
        <v>3203</v>
      </c>
      <c r="M111" s="23">
        <v>5860</v>
      </c>
      <c r="N111" s="23">
        <v>6416</v>
      </c>
      <c r="O111" s="23">
        <v>7041</v>
      </c>
      <c r="P111" s="23">
        <v>10750</v>
      </c>
      <c r="Q111" s="23">
        <v>6507</v>
      </c>
      <c r="R111" s="23">
        <v>7842</v>
      </c>
      <c r="S111" s="23">
        <v>7121</v>
      </c>
      <c r="T111" s="23">
        <v>5967</v>
      </c>
      <c r="U111" s="23">
        <v>3743</v>
      </c>
      <c r="V111" s="23">
        <v>5026</v>
      </c>
      <c r="W111" s="23">
        <v>2550</v>
      </c>
      <c r="X111" s="23">
        <v>4056</v>
      </c>
      <c r="Y111" s="23">
        <v>2576</v>
      </c>
      <c r="Z111" s="23">
        <v>2513</v>
      </c>
      <c r="AA111" s="23">
        <v>3864</v>
      </c>
      <c r="AB111" s="23">
        <v>1007</v>
      </c>
      <c r="AC111" s="36">
        <v>-73.93892339544513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91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>
        <v>23635</v>
      </c>
      <c r="U112" s="21">
        <v>22473</v>
      </c>
      <c r="V112" s="21">
        <v>22667</v>
      </c>
      <c r="W112" s="21">
        <v>20625</v>
      </c>
      <c r="X112" s="21">
        <v>20053</v>
      </c>
      <c r="Y112" s="21">
        <v>21560</v>
      </c>
      <c r="Z112" s="21">
        <v>21977</v>
      </c>
      <c r="AA112" s="21">
        <v>22674</v>
      </c>
      <c r="AB112" s="21">
        <v>3876</v>
      </c>
      <c r="AC112" s="35">
        <v>-82.905530563641179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92</v>
      </c>
      <c r="B113" s="22" t="s">
        <v>11</v>
      </c>
      <c r="C113" s="23">
        <v>7715</v>
      </c>
      <c r="D113" s="23">
        <v>7103</v>
      </c>
      <c r="E113" s="23">
        <v>6767</v>
      </c>
      <c r="F113" s="23">
        <v>6583</v>
      </c>
      <c r="G113" s="23">
        <v>1437</v>
      </c>
      <c r="H113" s="23">
        <v>1767</v>
      </c>
      <c r="I113" s="23">
        <v>1368</v>
      </c>
      <c r="J113" s="23">
        <v>1914</v>
      </c>
      <c r="K113" s="23">
        <v>2929</v>
      </c>
      <c r="L113" s="23">
        <v>3846</v>
      </c>
      <c r="M113" s="23">
        <v>2392</v>
      </c>
      <c r="N113" s="23">
        <v>2973</v>
      </c>
      <c r="O113" s="23">
        <v>3293</v>
      </c>
      <c r="P113" s="23">
        <v>3732</v>
      </c>
      <c r="Q113" s="23">
        <v>2975</v>
      </c>
      <c r="R113" s="23">
        <v>3157</v>
      </c>
      <c r="S113" s="23">
        <v>3684</v>
      </c>
      <c r="T113" s="23">
        <v>3967</v>
      </c>
      <c r="U113" s="23">
        <v>4503</v>
      </c>
      <c r="V113" s="23">
        <v>3699</v>
      </c>
      <c r="W113" s="23">
        <v>4170</v>
      </c>
      <c r="X113" s="23">
        <v>4656</v>
      </c>
      <c r="Y113" s="23">
        <v>7050</v>
      </c>
      <c r="Z113" s="23">
        <v>7751</v>
      </c>
      <c r="AA113" s="23">
        <v>9545</v>
      </c>
      <c r="AB113" s="23">
        <v>2685</v>
      </c>
      <c r="AC113" s="36">
        <v>-71.870089051859622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93</v>
      </c>
      <c r="B114" s="19" t="s">
        <v>13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>
        <v>1913</v>
      </c>
      <c r="S114" s="21">
        <v>2344</v>
      </c>
      <c r="T114" s="21">
        <v>1584</v>
      </c>
      <c r="U114" s="21">
        <v>1693</v>
      </c>
      <c r="V114" s="21">
        <v>1778</v>
      </c>
      <c r="W114" s="21">
        <v>7024</v>
      </c>
      <c r="X114" s="21">
        <v>3702</v>
      </c>
      <c r="Y114" s="21">
        <v>2008</v>
      </c>
      <c r="Z114" s="21">
        <v>2412</v>
      </c>
      <c r="AA114" s="21">
        <v>2259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93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>
        <v>1613</v>
      </c>
      <c r="U115" s="23">
        <v>1595</v>
      </c>
      <c r="V115" s="23">
        <v>1831</v>
      </c>
      <c r="W115" s="23">
        <v>841</v>
      </c>
      <c r="X115" s="23">
        <v>1844</v>
      </c>
      <c r="Y115" s="23">
        <v>1960</v>
      </c>
      <c r="Z115" s="23">
        <v>2313</v>
      </c>
      <c r="AA115" s="23">
        <v>2148</v>
      </c>
      <c r="AB115" s="23">
        <v>349</v>
      </c>
      <c r="AC115" s="36">
        <v>-83.752327746741159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94</v>
      </c>
      <c r="B116" s="19" t="s">
        <v>13</v>
      </c>
      <c r="C116" s="21">
        <v>42653</v>
      </c>
      <c r="D116" s="21">
        <v>50361</v>
      </c>
      <c r="E116" s="21">
        <v>51249</v>
      </c>
      <c r="F116" s="21">
        <v>49676</v>
      </c>
      <c r="G116" s="21">
        <v>46583</v>
      </c>
      <c r="H116" s="21">
        <v>48683</v>
      </c>
      <c r="I116" s="21">
        <v>47882</v>
      </c>
      <c r="J116" s="21">
        <v>42685</v>
      </c>
      <c r="K116" s="21">
        <v>45756</v>
      </c>
      <c r="L116" s="21">
        <v>52609</v>
      </c>
      <c r="M116" s="21">
        <v>58446</v>
      </c>
      <c r="N116" s="21">
        <v>70796</v>
      </c>
      <c r="O116" s="21">
        <v>81733</v>
      </c>
      <c r="P116" s="21">
        <v>84448</v>
      </c>
      <c r="Q116" s="21">
        <v>74176</v>
      </c>
      <c r="R116" s="21">
        <v>81458</v>
      </c>
      <c r="S116" s="21">
        <v>86232</v>
      </c>
      <c r="T116" s="21">
        <v>89058</v>
      </c>
      <c r="U116" s="21">
        <v>94137</v>
      </c>
      <c r="V116" s="21">
        <v>93075</v>
      </c>
      <c r="W116" s="21">
        <v>101943</v>
      </c>
      <c r="X116" s="21">
        <v>104834</v>
      </c>
      <c r="Y116" s="21">
        <v>112129</v>
      </c>
      <c r="Z116" s="21">
        <v>128097</v>
      </c>
      <c r="AA116" s="21">
        <v>118556</v>
      </c>
      <c r="AB116" s="21">
        <v>19370</v>
      </c>
      <c r="AC116" s="35">
        <v>-83.661729478052564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95</v>
      </c>
      <c r="B117" s="22" t="s">
        <v>13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3853</v>
      </c>
      <c r="U117" s="23">
        <v>3895</v>
      </c>
      <c r="V117" s="23">
        <v>4089</v>
      </c>
      <c r="W117" s="23">
        <v>4451</v>
      </c>
      <c r="X117" s="23">
        <v>4703</v>
      </c>
      <c r="Y117" s="23">
        <v>5154</v>
      </c>
      <c r="Z117" s="23">
        <v>5050</v>
      </c>
      <c r="AA117" s="23">
        <v>5463</v>
      </c>
      <c r="AB117" s="23">
        <v>1338</v>
      </c>
      <c r="AC117" s="36">
        <v>-75.507962657880284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11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>
        <v>4486</v>
      </c>
      <c r="O118" s="21">
        <v>4555</v>
      </c>
      <c r="P118" s="21">
        <v>5162</v>
      </c>
      <c r="Q118" s="21">
        <v>3603</v>
      </c>
      <c r="R118" s="21">
        <v>4861</v>
      </c>
      <c r="S118" s="21">
        <v>5523</v>
      </c>
      <c r="T118" s="21">
        <v>5884</v>
      </c>
      <c r="U118" s="21">
        <v>5789</v>
      </c>
      <c r="V118" s="21">
        <v>5972</v>
      </c>
      <c r="W118" s="21">
        <v>6536</v>
      </c>
      <c r="X118" s="21">
        <v>6851</v>
      </c>
      <c r="Y118" s="21">
        <v>7545</v>
      </c>
      <c r="Z118" s="21">
        <v>7976</v>
      </c>
      <c r="AA118" s="21">
        <v>8189</v>
      </c>
      <c r="AB118" s="21">
        <v>2551</v>
      </c>
      <c r="AC118" s="35">
        <v>-68.848455244840636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96</v>
      </c>
      <c r="B119" s="22" t="s">
        <v>11</v>
      </c>
      <c r="C119" s="23" t="s">
        <v>9</v>
      </c>
      <c r="D119" s="23" t="s">
        <v>9</v>
      </c>
      <c r="E119" s="23" t="s">
        <v>9</v>
      </c>
      <c r="F119" s="23">
        <v>24</v>
      </c>
      <c r="G119" s="23">
        <v>43</v>
      </c>
      <c r="H119" s="23">
        <v>117</v>
      </c>
      <c r="I119" s="23">
        <v>157</v>
      </c>
      <c r="J119" s="23">
        <v>78</v>
      </c>
      <c r="K119" s="23">
        <v>72</v>
      </c>
      <c r="L119" s="23">
        <v>142</v>
      </c>
      <c r="M119" s="23">
        <v>188</v>
      </c>
      <c r="N119" s="23">
        <v>245</v>
      </c>
      <c r="O119" s="23">
        <v>265</v>
      </c>
      <c r="P119" s="23">
        <v>257</v>
      </c>
      <c r="Q119" s="23">
        <v>197</v>
      </c>
      <c r="R119" s="23">
        <v>258</v>
      </c>
      <c r="S119" s="23">
        <v>855</v>
      </c>
      <c r="T119" s="23">
        <v>401</v>
      </c>
      <c r="U119" s="23">
        <v>444</v>
      </c>
      <c r="V119" s="23">
        <v>281</v>
      </c>
      <c r="W119" s="23">
        <v>337</v>
      </c>
      <c r="X119" s="23">
        <v>274</v>
      </c>
      <c r="Y119" s="23">
        <v>445</v>
      </c>
      <c r="Z119" s="23">
        <v>481</v>
      </c>
      <c r="AA119" s="23">
        <v>495</v>
      </c>
      <c r="AB119" s="23">
        <v>64</v>
      </c>
      <c r="AC119" s="36">
        <v>-87.070707070707073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>
        <v>24</v>
      </c>
      <c r="G120" s="21">
        <v>43</v>
      </c>
      <c r="H120" s="21">
        <v>117</v>
      </c>
      <c r="I120" s="21">
        <v>157</v>
      </c>
      <c r="J120" s="21">
        <v>78</v>
      </c>
      <c r="K120" s="21">
        <v>74</v>
      </c>
      <c r="L120" s="21">
        <v>145</v>
      </c>
      <c r="M120" s="21">
        <v>188</v>
      </c>
      <c r="N120" s="21">
        <v>245</v>
      </c>
      <c r="O120" s="21">
        <v>268</v>
      </c>
      <c r="P120" s="21">
        <v>261</v>
      </c>
      <c r="Q120" s="21">
        <v>198</v>
      </c>
      <c r="R120" s="21">
        <v>258</v>
      </c>
      <c r="S120" s="21">
        <v>1094</v>
      </c>
      <c r="T120" s="21">
        <v>955</v>
      </c>
      <c r="U120" s="21">
        <v>899</v>
      </c>
      <c r="V120" s="21">
        <v>501</v>
      </c>
      <c r="W120" s="21">
        <v>467</v>
      </c>
      <c r="X120" s="21">
        <v>521</v>
      </c>
      <c r="Y120" s="21">
        <v>928</v>
      </c>
      <c r="Z120" s="21">
        <v>1218</v>
      </c>
      <c r="AA120" s="21">
        <v>1764</v>
      </c>
      <c r="AB120" s="21">
        <v>299</v>
      </c>
      <c r="AC120" s="35">
        <v>-83.049886621315196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97</v>
      </c>
      <c r="B121" s="22" t="s">
        <v>51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>
        <v>577</v>
      </c>
      <c r="W121" s="23">
        <v>466</v>
      </c>
      <c r="X121" s="23">
        <v>664</v>
      </c>
      <c r="Y121" s="23">
        <v>915</v>
      </c>
      <c r="Z121" s="23">
        <v>947</v>
      </c>
      <c r="AA121" s="23">
        <v>1211</v>
      </c>
      <c r="AB121" s="23">
        <v>195</v>
      </c>
      <c r="AC121" s="36">
        <v>-83.897605284888527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98</v>
      </c>
      <c r="B122" s="19" t="s">
        <v>11</v>
      </c>
      <c r="C122" s="21">
        <v>1586</v>
      </c>
      <c r="D122" s="21">
        <v>2053</v>
      </c>
      <c r="E122" s="21">
        <v>2785</v>
      </c>
      <c r="F122" s="21">
        <v>2685</v>
      </c>
      <c r="G122" s="21">
        <v>2693</v>
      </c>
      <c r="H122" s="21">
        <v>3072</v>
      </c>
      <c r="I122" s="21">
        <v>3112</v>
      </c>
      <c r="J122" s="21">
        <v>2236</v>
      </c>
      <c r="K122" s="21">
        <v>1950</v>
      </c>
      <c r="L122" s="21">
        <v>2233</v>
      </c>
      <c r="M122" s="21">
        <v>3093</v>
      </c>
      <c r="N122" s="21">
        <v>4472</v>
      </c>
      <c r="O122" s="21">
        <v>3819</v>
      </c>
      <c r="P122" s="21">
        <v>3701</v>
      </c>
      <c r="Q122" s="21">
        <v>3585</v>
      </c>
      <c r="R122" s="21">
        <v>4547</v>
      </c>
      <c r="S122" s="21">
        <v>3887</v>
      </c>
      <c r="T122" s="21">
        <v>5089</v>
      </c>
      <c r="U122" s="21">
        <v>4036</v>
      </c>
      <c r="V122" s="21">
        <v>4483</v>
      </c>
      <c r="W122" s="21">
        <v>4716</v>
      </c>
      <c r="X122" s="21">
        <v>5338</v>
      </c>
      <c r="Y122" s="21">
        <v>5430</v>
      </c>
      <c r="Z122" s="21">
        <v>6648</v>
      </c>
      <c r="AA122" s="21">
        <v>6638</v>
      </c>
      <c r="AB122" s="21">
        <v>17</v>
      </c>
      <c r="AC122" s="35">
        <v>-99.743898764688154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99</v>
      </c>
      <c r="B123" s="22" t="s">
        <v>18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>
        <v>276100</v>
      </c>
      <c r="J123" s="23">
        <v>336657</v>
      </c>
      <c r="K123" s="23">
        <v>335426</v>
      </c>
      <c r="L123" s="23">
        <v>228104</v>
      </c>
      <c r="M123" s="23">
        <v>306177</v>
      </c>
      <c r="N123" s="23">
        <v>351307</v>
      </c>
      <c r="O123" s="23">
        <v>398668</v>
      </c>
      <c r="P123" s="23">
        <v>675745</v>
      </c>
      <c r="Q123" s="23">
        <v>803720</v>
      </c>
      <c r="R123" s="23">
        <v>946583</v>
      </c>
      <c r="S123" s="23">
        <v>950941</v>
      </c>
      <c r="T123" s="23">
        <v>971868</v>
      </c>
      <c r="U123" s="23">
        <v>872017</v>
      </c>
      <c r="V123" s="23">
        <v>774995</v>
      </c>
      <c r="W123" s="23">
        <v>1045322</v>
      </c>
      <c r="X123" s="23">
        <v>1118410</v>
      </c>
      <c r="Y123" s="23">
        <v>986889</v>
      </c>
      <c r="Z123" s="23">
        <v>1871147</v>
      </c>
      <c r="AA123" s="23">
        <v>1043339</v>
      </c>
      <c r="AB123" s="23">
        <v>478492</v>
      </c>
      <c r="AC123" s="36">
        <v>-54.138396053439962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100</v>
      </c>
      <c r="B124" s="19" t="s">
        <v>11</v>
      </c>
      <c r="C124" s="21" t="s">
        <v>9</v>
      </c>
      <c r="D124" s="21">
        <v>172544</v>
      </c>
      <c r="E124" s="21">
        <v>187687</v>
      </c>
      <c r="F124" s="21">
        <v>217937</v>
      </c>
      <c r="G124" s="21" t="s">
        <v>9</v>
      </c>
      <c r="H124" s="21" t="s">
        <v>9</v>
      </c>
      <c r="I124" s="21">
        <v>241809</v>
      </c>
      <c r="J124" s="21">
        <v>243894</v>
      </c>
      <c r="K124" s="21">
        <v>222009</v>
      </c>
      <c r="L124" s="21" t="s">
        <v>9</v>
      </c>
      <c r="M124" s="21">
        <v>230949</v>
      </c>
      <c r="N124" s="21">
        <v>239886</v>
      </c>
      <c r="O124" s="21">
        <v>250038</v>
      </c>
      <c r="P124" s="21">
        <v>243038</v>
      </c>
      <c r="Q124" s="21">
        <v>285779</v>
      </c>
      <c r="R124" s="21">
        <v>277655</v>
      </c>
      <c r="S124" s="21">
        <v>272930</v>
      </c>
      <c r="T124" s="21">
        <v>269393</v>
      </c>
      <c r="U124" s="21">
        <v>277182</v>
      </c>
      <c r="V124" s="21">
        <v>312153</v>
      </c>
      <c r="W124" s="21">
        <v>351864</v>
      </c>
      <c r="X124" s="21">
        <v>342044</v>
      </c>
      <c r="Y124" s="21">
        <v>325968</v>
      </c>
      <c r="Z124" s="21">
        <v>299319</v>
      </c>
      <c r="AA124" s="21">
        <v>276188</v>
      </c>
      <c r="AB124" s="21">
        <v>48540</v>
      </c>
      <c r="AC124" s="35">
        <v>-82.425014844960685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100</v>
      </c>
      <c r="B125" s="22" t="s">
        <v>8</v>
      </c>
      <c r="C125" s="23" t="s">
        <v>9</v>
      </c>
      <c r="D125" s="23">
        <v>205380</v>
      </c>
      <c r="E125" s="23">
        <v>223409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>
        <v>253456</v>
      </c>
      <c r="N125" s="23">
        <v>268836</v>
      </c>
      <c r="O125" s="23">
        <v>275647</v>
      </c>
      <c r="P125" s="23" t="s">
        <v>9</v>
      </c>
      <c r="Q125" s="23" t="s">
        <v>9</v>
      </c>
      <c r="R125" s="23">
        <v>299475</v>
      </c>
      <c r="S125" s="23">
        <v>295149</v>
      </c>
      <c r="T125" s="23">
        <v>291858</v>
      </c>
      <c r="U125" s="23">
        <v>303235</v>
      </c>
      <c r="V125" s="23">
        <v>334274</v>
      </c>
      <c r="W125" s="23">
        <v>371806</v>
      </c>
      <c r="X125" s="23">
        <v>348251</v>
      </c>
      <c r="Y125" s="23">
        <v>338287</v>
      </c>
      <c r="Z125" s="23">
        <v>300787</v>
      </c>
      <c r="AA125" s="23">
        <v>277598</v>
      </c>
      <c r="AB125" s="23">
        <v>51339</v>
      </c>
      <c r="AC125" s="36">
        <v>-81.505990677166267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101</v>
      </c>
      <c r="B126" s="19" t="s">
        <v>11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>
        <v>1243</v>
      </c>
      <c r="T126" s="21">
        <v>1324</v>
      </c>
      <c r="U126" s="21" t="s">
        <v>9</v>
      </c>
      <c r="V126" s="21" t="s">
        <v>9</v>
      </c>
      <c r="W126" s="21">
        <v>2800</v>
      </c>
      <c r="X126" s="21">
        <v>2975</v>
      </c>
      <c r="Y126" s="21">
        <v>2075</v>
      </c>
      <c r="Z126" s="21" t="s">
        <v>9</v>
      </c>
      <c r="AA126" s="21" t="s">
        <v>9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102</v>
      </c>
      <c r="B127" s="22" t="s">
        <v>18</v>
      </c>
      <c r="C127" s="23">
        <v>8545</v>
      </c>
      <c r="D127" s="23">
        <v>11442</v>
      </c>
      <c r="E127" s="23">
        <v>13705</v>
      </c>
      <c r="F127" s="23">
        <v>15264</v>
      </c>
      <c r="G127" s="23">
        <v>14896</v>
      </c>
      <c r="H127" s="23">
        <v>16200</v>
      </c>
      <c r="I127" s="23">
        <v>17229</v>
      </c>
      <c r="J127" s="23">
        <v>15790</v>
      </c>
      <c r="K127" s="23">
        <v>15818</v>
      </c>
      <c r="L127" s="23">
        <v>15925</v>
      </c>
      <c r="M127" s="23">
        <v>17072</v>
      </c>
      <c r="N127" s="23">
        <v>18284</v>
      </c>
      <c r="O127" s="23">
        <v>21628</v>
      </c>
      <c r="P127" s="23">
        <v>25346</v>
      </c>
      <c r="Q127" s="23">
        <v>19214</v>
      </c>
      <c r="R127" s="23">
        <v>17401</v>
      </c>
      <c r="S127" s="23">
        <v>26286</v>
      </c>
      <c r="T127" s="23">
        <v>15712</v>
      </c>
      <c r="U127" s="23">
        <v>15184</v>
      </c>
      <c r="V127" s="23">
        <v>15856</v>
      </c>
      <c r="W127" s="23">
        <v>17008</v>
      </c>
      <c r="X127" s="23">
        <v>20240</v>
      </c>
      <c r="Y127" s="23">
        <v>19120</v>
      </c>
      <c r="Z127" s="23">
        <v>22117</v>
      </c>
      <c r="AA127" s="23">
        <v>26296</v>
      </c>
      <c r="AB127" s="23">
        <v>6183</v>
      </c>
      <c r="AC127" s="36">
        <v>-76.486918162458167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103</v>
      </c>
      <c r="B128" s="19" t="s">
        <v>11</v>
      </c>
      <c r="C128" s="21">
        <v>17</v>
      </c>
      <c r="D128" s="21">
        <v>16</v>
      </c>
      <c r="E128" s="21">
        <v>41</v>
      </c>
      <c r="F128" s="21">
        <v>51</v>
      </c>
      <c r="G128" s="21">
        <v>70</v>
      </c>
      <c r="H128" s="21">
        <v>83</v>
      </c>
      <c r="I128" s="21">
        <v>91</v>
      </c>
      <c r="J128" s="21">
        <v>98</v>
      </c>
      <c r="K128" s="21">
        <v>109</v>
      </c>
      <c r="L128" s="21">
        <v>134</v>
      </c>
      <c r="M128" s="21">
        <v>204</v>
      </c>
      <c r="N128" s="21">
        <v>372</v>
      </c>
      <c r="O128" s="21">
        <v>228</v>
      </c>
      <c r="P128" s="21">
        <v>251</v>
      </c>
      <c r="Q128" s="21">
        <v>244</v>
      </c>
      <c r="R128" s="21">
        <v>271</v>
      </c>
      <c r="S128" s="21">
        <v>223</v>
      </c>
      <c r="T128" s="21">
        <v>259</v>
      </c>
      <c r="U128" s="21">
        <v>337</v>
      </c>
      <c r="V128" s="21">
        <v>553</v>
      </c>
      <c r="W128" s="21">
        <v>437</v>
      </c>
      <c r="X128" s="21">
        <v>339</v>
      </c>
      <c r="Y128" s="21">
        <v>421</v>
      </c>
      <c r="Z128" s="21">
        <v>258</v>
      </c>
      <c r="AA128" s="21">
        <v>294</v>
      </c>
      <c r="AB128" s="21">
        <v>71</v>
      </c>
      <c r="AC128" s="35">
        <v>-75.850340136054427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104</v>
      </c>
      <c r="B129" s="22" t="s">
        <v>8</v>
      </c>
      <c r="C129" s="23">
        <v>2540</v>
      </c>
      <c r="D129" s="23">
        <v>3780</v>
      </c>
      <c r="E129" s="23">
        <v>3969</v>
      </c>
      <c r="F129" s="23">
        <v>4168</v>
      </c>
      <c r="G129" s="23">
        <v>4376</v>
      </c>
      <c r="H129" s="23">
        <v>4584</v>
      </c>
      <c r="I129" s="23">
        <v>5386</v>
      </c>
      <c r="J129" s="23">
        <v>6329</v>
      </c>
      <c r="K129" s="23">
        <v>7437</v>
      </c>
      <c r="L129" s="23">
        <v>8738</v>
      </c>
      <c r="M129" s="23">
        <v>9174</v>
      </c>
      <c r="N129" s="23">
        <v>10091</v>
      </c>
      <c r="O129" s="23">
        <v>17335</v>
      </c>
      <c r="P129" s="23">
        <v>19261</v>
      </c>
      <c r="Q129" s="23">
        <v>20032</v>
      </c>
      <c r="R129" s="23">
        <v>26094</v>
      </c>
      <c r="S129" s="23">
        <v>42440</v>
      </c>
      <c r="T129" s="23">
        <v>74384</v>
      </c>
      <c r="U129" s="23">
        <v>59575</v>
      </c>
      <c r="V129" s="23">
        <v>64375</v>
      </c>
      <c r="W129" s="23">
        <v>68353</v>
      </c>
      <c r="X129" s="23">
        <v>72334</v>
      </c>
      <c r="Y129" s="23" t="s">
        <v>9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105</v>
      </c>
      <c r="B130" s="19" t="s">
        <v>51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>
        <v>32</v>
      </c>
      <c r="S130" s="21">
        <v>52</v>
      </c>
      <c r="T130" s="21">
        <v>61</v>
      </c>
      <c r="U130" s="21">
        <v>89</v>
      </c>
      <c r="V130" s="21">
        <v>116</v>
      </c>
      <c r="W130" s="21">
        <v>148</v>
      </c>
      <c r="X130" s="21">
        <v>115</v>
      </c>
      <c r="Y130" s="21">
        <v>238</v>
      </c>
      <c r="Z130" s="21">
        <v>369</v>
      </c>
      <c r="AA130" s="21">
        <v>288</v>
      </c>
      <c r="AB130" s="21">
        <v>51</v>
      </c>
      <c r="AC130" s="35">
        <v>-82.291666666666657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105</v>
      </c>
      <c r="B131" s="22" t="s">
        <v>52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>
        <v>31</v>
      </c>
      <c r="S131" s="23">
        <v>48</v>
      </c>
      <c r="T131" s="23">
        <v>52</v>
      </c>
      <c r="U131" s="23">
        <v>87</v>
      </c>
      <c r="V131" s="23">
        <v>97</v>
      </c>
      <c r="W131" s="23">
        <v>148</v>
      </c>
      <c r="X131" s="23">
        <v>112</v>
      </c>
      <c r="Y131" s="23">
        <v>237</v>
      </c>
      <c r="Z131" s="23">
        <v>369</v>
      </c>
      <c r="AA131" s="23">
        <v>285</v>
      </c>
      <c r="AB131" s="23">
        <v>51</v>
      </c>
      <c r="AC131" s="36">
        <v>-82.10526315789474</v>
      </c>
    </row>
    <row r="132" spans="1:35" s="1" customFormat="1" ht="15.9" customHeight="1">
      <c r="A132" s="26" t="s">
        <v>106</v>
      </c>
      <c r="B132" s="19" t="s">
        <v>20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>
        <v>4592</v>
      </c>
      <c r="U132" s="21">
        <v>8716</v>
      </c>
      <c r="V132" s="21">
        <v>7797</v>
      </c>
      <c r="W132" s="21">
        <v>7149</v>
      </c>
      <c r="X132" s="21">
        <v>6981</v>
      </c>
      <c r="Y132" s="21">
        <v>11831</v>
      </c>
      <c r="Z132" s="21">
        <v>6886</v>
      </c>
      <c r="AA132" s="21">
        <v>7009</v>
      </c>
      <c r="AB132" s="21">
        <v>2096</v>
      </c>
      <c r="AC132" s="35">
        <v>-70.095591382508204</v>
      </c>
    </row>
    <row r="133" spans="1:35" s="1" customFormat="1" ht="15.9" customHeight="1">
      <c r="A133" s="27" t="s">
        <v>106</v>
      </c>
      <c r="B133" s="22" t="s">
        <v>21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4193</v>
      </c>
      <c r="U133" s="23">
        <v>6707</v>
      </c>
      <c r="V133" s="23">
        <v>6035</v>
      </c>
      <c r="W133" s="23">
        <v>6599</v>
      </c>
      <c r="X133" s="23">
        <v>5913</v>
      </c>
      <c r="Y133" s="23">
        <v>11256</v>
      </c>
      <c r="Z133" s="23">
        <v>6761</v>
      </c>
      <c r="AA133" s="23">
        <v>6241</v>
      </c>
      <c r="AB133" s="23">
        <v>1991</v>
      </c>
      <c r="AC133" s="36">
        <v>-68.098061208139725</v>
      </c>
    </row>
    <row r="134" spans="1:35" s="1" customFormat="1" ht="15.9" customHeight="1">
      <c r="A134" s="26" t="s">
        <v>107</v>
      </c>
      <c r="B134" s="19" t="s">
        <v>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>
        <v>5971</v>
      </c>
      <c r="V134" s="21">
        <v>7153</v>
      </c>
      <c r="W134" s="21">
        <v>8301</v>
      </c>
      <c r="X134" s="21">
        <v>8433</v>
      </c>
      <c r="Y134" s="21">
        <v>8459</v>
      </c>
      <c r="Z134" s="21">
        <v>8588</v>
      </c>
      <c r="AA134" s="21">
        <v>8341</v>
      </c>
      <c r="AB134" s="21">
        <v>1764</v>
      </c>
      <c r="AC134" s="35">
        <v>-78.851456659872923</v>
      </c>
    </row>
    <row r="135" spans="1:35" s="1" customFormat="1" ht="15.9" customHeight="1">
      <c r="A135" s="27" t="s">
        <v>108</v>
      </c>
      <c r="B135" s="22" t="s">
        <v>18</v>
      </c>
      <c r="C135" s="23">
        <v>32</v>
      </c>
      <c r="D135" s="23">
        <v>38</v>
      </c>
      <c r="E135" s="23">
        <v>104</v>
      </c>
      <c r="F135" s="23">
        <v>53</v>
      </c>
      <c r="G135" s="23">
        <v>51</v>
      </c>
      <c r="H135" s="23">
        <v>96</v>
      </c>
      <c r="I135" s="23">
        <v>107</v>
      </c>
      <c r="J135" s="23">
        <v>103</v>
      </c>
      <c r="K135" s="23">
        <v>126</v>
      </c>
      <c r="L135" s="23">
        <v>134</v>
      </c>
      <c r="M135" s="23">
        <v>175</v>
      </c>
      <c r="N135" s="23">
        <v>213</v>
      </c>
      <c r="O135" s="23">
        <v>288</v>
      </c>
      <c r="P135" s="23">
        <v>340</v>
      </c>
      <c r="Q135" s="23">
        <v>279</v>
      </c>
      <c r="R135" s="23">
        <v>319</v>
      </c>
      <c r="S135" s="23">
        <v>668</v>
      </c>
      <c r="T135" s="23">
        <v>680</v>
      </c>
      <c r="U135" s="23">
        <v>733</v>
      </c>
      <c r="V135" s="23">
        <v>917</v>
      </c>
      <c r="W135" s="23">
        <v>1022</v>
      </c>
      <c r="X135" s="23">
        <v>1140</v>
      </c>
      <c r="Y135" s="23">
        <v>1167</v>
      </c>
      <c r="Z135" s="23">
        <v>1824</v>
      </c>
      <c r="AA135" s="23">
        <v>1920</v>
      </c>
      <c r="AB135" s="23">
        <v>646</v>
      </c>
      <c r="AC135" s="36">
        <v>-66.354166666666657</v>
      </c>
    </row>
    <row r="136" spans="1:35" s="1" customFormat="1" ht="15.9" customHeight="1">
      <c r="A136" s="26" t="s">
        <v>109</v>
      </c>
      <c r="B136" s="19" t="s">
        <v>11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>
        <v>129</v>
      </c>
      <c r="M136" s="21">
        <v>134</v>
      </c>
      <c r="N136" s="21">
        <v>247</v>
      </c>
      <c r="O136" s="21">
        <v>326</v>
      </c>
      <c r="P136" s="21">
        <v>175</v>
      </c>
      <c r="Q136" s="21">
        <v>176</v>
      </c>
      <c r="R136" s="21">
        <v>181</v>
      </c>
      <c r="S136" s="21">
        <v>216</v>
      </c>
      <c r="T136" s="21">
        <v>281</v>
      </c>
      <c r="U136" s="21">
        <v>254</v>
      </c>
      <c r="V136" s="21">
        <v>240</v>
      </c>
      <c r="W136" s="21">
        <v>299</v>
      </c>
      <c r="X136" s="21">
        <v>326</v>
      </c>
      <c r="Y136" s="21">
        <v>265</v>
      </c>
      <c r="Z136" s="21">
        <v>263</v>
      </c>
      <c r="AA136" s="21">
        <v>338</v>
      </c>
      <c r="AB136" s="21">
        <v>77</v>
      </c>
      <c r="AC136" s="35">
        <v>-77.218934911242599</v>
      </c>
    </row>
    <row r="137" spans="1:35" s="1" customFormat="1" ht="15.9" customHeight="1">
      <c r="A137" s="27" t="s">
        <v>110</v>
      </c>
      <c r="B137" s="22" t="s">
        <v>13</v>
      </c>
      <c r="C137" s="23">
        <v>553</v>
      </c>
      <c r="D137" s="23">
        <v>697</v>
      </c>
      <c r="E137" s="23">
        <v>875</v>
      </c>
      <c r="F137" s="23">
        <v>1213</v>
      </c>
      <c r="G137" s="23">
        <v>983</v>
      </c>
      <c r="H137" s="23">
        <v>1167</v>
      </c>
      <c r="I137" s="23">
        <v>1273</v>
      </c>
      <c r="J137" s="23">
        <v>1301</v>
      </c>
      <c r="K137" s="23">
        <v>1560</v>
      </c>
      <c r="L137" s="23">
        <v>1789</v>
      </c>
      <c r="M137" s="23">
        <v>2117</v>
      </c>
      <c r="N137" s="23">
        <v>2248</v>
      </c>
      <c r="O137" s="23">
        <v>2766</v>
      </c>
      <c r="P137" s="23">
        <v>2666</v>
      </c>
      <c r="Q137" s="23">
        <v>2444</v>
      </c>
      <c r="R137" s="23">
        <v>2689</v>
      </c>
      <c r="S137" s="23">
        <v>2994</v>
      </c>
      <c r="T137" s="23">
        <v>2943</v>
      </c>
      <c r="U137" s="23">
        <v>2672</v>
      </c>
      <c r="V137" s="23">
        <v>2604</v>
      </c>
      <c r="W137" s="23">
        <v>2999</v>
      </c>
      <c r="X137" s="23">
        <v>2468</v>
      </c>
      <c r="Y137" s="23">
        <v>2569</v>
      </c>
      <c r="Z137" s="23">
        <v>3008</v>
      </c>
      <c r="AA137" s="23">
        <v>3171</v>
      </c>
      <c r="AB137" s="23">
        <v>443</v>
      </c>
      <c r="AC137" s="36">
        <v>-86.029643645537689</v>
      </c>
    </row>
    <row r="138" spans="1:35" s="1" customFormat="1" ht="15.9" customHeight="1">
      <c r="A138" s="26" t="s">
        <v>110</v>
      </c>
      <c r="B138" s="19" t="s">
        <v>52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 t="s">
        <v>9</v>
      </c>
      <c r="V138" s="21" t="s">
        <v>9</v>
      </c>
      <c r="W138" s="21">
        <v>189</v>
      </c>
      <c r="X138" s="21">
        <v>555</v>
      </c>
      <c r="Y138" s="21">
        <v>484</v>
      </c>
      <c r="Z138" s="21">
        <v>1000</v>
      </c>
      <c r="AA138" s="21">
        <v>1962</v>
      </c>
      <c r="AB138" s="21">
        <v>232</v>
      </c>
      <c r="AC138" s="35">
        <v>-88.175331294597356</v>
      </c>
    </row>
    <row r="139" spans="1:35" s="1" customFormat="1" ht="15.9" customHeight="1">
      <c r="A139" s="27" t="s">
        <v>111</v>
      </c>
      <c r="B139" s="22" t="s">
        <v>13</v>
      </c>
      <c r="C139" s="23">
        <v>1199</v>
      </c>
      <c r="D139" s="23">
        <v>1580</v>
      </c>
      <c r="E139" s="23">
        <v>1620</v>
      </c>
      <c r="F139" s="23">
        <v>1747</v>
      </c>
      <c r="G139" s="23">
        <v>1519</v>
      </c>
      <c r="H139" s="23">
        <v>923</v>
      </c>
      <c r="I139" s="23">
        <v>1397</v>
      </c>
      <c r="J139" s="23">
        <v>1193</v>
      </c>
      <c r="K139" s="23">
        <v>1139</v>
      </c>
      <c r="L139" s="23">
        <v>1406</v>
      </c>
      <c r="M139" s="23">
        <v>1799</v>
      </c>
      <c r="N139" s="23">
        <v>1759</v>
      </c>
      <c r="O139" s="23">
        <v>2387</v>
      </c>
      <c r="P139" s="23">
        <v>2540</v>
      </c>
      <c r="Q139" s="23">
        <v>2311</v>
      </c>
      <c r="R139" s="23">
        <v>2774</v>
      </c>
      <c r="S139" s="23">
        <v>3221</v>
      </c>
      <c r="T139" s="23">
        <v>3691</v>
      </c>
      <c r="U139" s="23">
        <v>3979</v>
      </c>
      <c r="V139" s="23">
        <v>3606</v>
      </c>
      <c r="W139" s="23">
        <v>4570</v>
      </c>
      <c r="X139" s="23">
        <v>5117</v>
      </c>
      <c r="Y139" s="23">
        <v>6471</v>
      </c>
      <c r="Z139" s="23">
        <v>7543</v>
      </c>
      <c r="AA139" s="23">
        <v>8553</v>
      </c>
      <c r="AB139" s="23">
        <v>2159</v>
      </c>
      <c r="AC139" s="36">
        <v>-74.757395066058692</v>
      </c>
    </row>
    <row r="140" spans="1:35" s="1" customFormat="1" ht="15.9" customHeight="1">
      <c r="A140" s="26" t="s">
        <v>111</v>
      </c>
      <c r="B140" s="19" t="s">
        <v>20</v>
      </c>
      <c r="C140" s="21">
        <v>1191</v>
      </c>
      <c r="D140" s="21">
        <v>1564</v>
      </c>
      <c r="E140" s="21">
        <v>1597</v>
      </c>
      <c r="F140" s="21">
        <v>1738</v>
      </c>
      <c r="G140" s="21">
        <v>1516</v>
      </c>
      <c r="H140" s="21">
        <v>910</v>
      </c>
      <c r="I140" s="21">
        <v>1352</v>
      </c>
      <c r="J140" s="21">
        <v>1146</v>
      </c>
      <c r="K140" s="21">
        <v>1106</v>
      </c>
      <c r="L140" s="21">
        <v>1389</v>
      </c>
      <c r="M140" s="21">
        <v>1739</v>
      </c>
      <c r="N140" s="21">
        <v>1732</v>
      </c>
      <c r="O140" s="21">
        <v>2310</v>
      </c>
      <c r="P140" s="21">
        <v>2462</v>
      </c>
      <c r="Q140" s="21">
        <v>2180</v>
      </c>
      <c r="R140" s="21">
        <v>2657</v>
      </c>
      <c r="S140" s="21">
        <v>3181</v>
      </c>
      <c r="T140" s="21">
        <v>3646</v>
      </c>
      <c r="U140" s="21">
        <v>3891</v>
      </c>
      <c r="V140" s="21">
        <v>3517</v>
      </c>
      <c r="W140" s="21">
        <v>4337</v>
      </c>
      <c r="X140" s="21">
        <v>4842</v>
      </c>
      <c r="Y140" s="21">
        <v>6102</v>
      </c>
      <c r="Z140" s="21">
        <v>7183</v>
      </c>
      <c r="AA140" s="21">
        <v>8295</v>
      </c>
      <c r="AB140" s="21">
        <v>2058</v>
      </c>
      <c r="AC140" s="35">
        <v>-75.189873417721515</v>
      </c>
    </row>
    <row r="141" spans="1:35" s="1" customFormat="1" ht="15.9" customHeight="1">
      <c r="A141" s="27" t="s">
        <v>112</v>
      </c>
      <c r="B141" s="22" t="s">
        <v>20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>
        <v>898</v>
      </c>
      <c r="I141" s="23">
        <v>1042</v>
      </c>
      <c r="J141" s="23">
        <v>600</v>
      </c>
      <c r="K141" s="23">
        <v>883</v>
      </c>
      <c r="L141" s="23">
        <v>1571</v>
      </c>
      <c r="M141" s="23">
        <v>1313</v>
      </c>
      <c r="N141" s="23">
        <v>1450</v>
      </c>
      <c r="O141" s="23">
        <v>1499</v>
      </c>
      <c r="P141" s="23">
        <v>1500</v>
      </c>
      <c r="Q141" s="23">
        <v>1865</v>
      </c>
      <c r="R141" s="23">
        <v>1795</v>
      </c>
      <c r="S141" s="23">
        <v>2166</v>
      </c>
      <c r="T141" s="23">
        <v>2338</v>
      </c>
      <c r="U141" s="23">
        <v>3117</v>
      </c>
      <c r="V141" s="23">
        <v>3152</v>
      </c>
      <c r="W141" s="23">
        <v>3756</v>
      </c>
      <c r="X141" s="23">
        <v>3545</v>
      </c>
      <c r="Y141" s="23">
        <v>3665</v>
      </c>
      <c r="Z141" s="23">
        <v>4296</v>
      </c>
      <c r="AA141" s="23">
        <v>4123</v>
      </c>
      <c r="AB141" s="23">
        <v>723</v>
      </c>
      <c r="AC141" s="36">
        <v>-82.464225078826104</v>
      </c>
    </row>
    <row r="142" spans="1:35" s="1" customFormat="1" ht="15.9" customHeight="1">
      <c r="A142" s="26" t="s">
        <v>112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>
        <v>765</v>
      </c>
      <c r="I142" s="21">
        <v>898</v>
      </c>
      <c r="J142" s="21">
        <v>534</v>
      </c>
      <c r="K142" s="21">
        <v>746</v>
      </c>
      <c r="L142" s="21">
        <v>1267</v>
      </c>
      <c r="M142" s="21">
        <v>1214</v>
      </c>
      <c r="N142" s="21">
        <v>1204</v>
      </c>
      <c r="O142" s="21">
        <v>1340</v>
      </c>
      <c r="P142" s="21">
        <v>1413</v>
      </c>
      <c r="Q142" s="21">
        <v>1765</v>
      </c>
      <c r="R142" s="21">
        <v>1664</v>
      </c>
      <c r="S142" s="21">
        <v>2032</v>
      </c>
      <c r="T142" s="21">
        <v>2210</v>
      </c>
      <c r="U142" s="21">
        <v>2901</v>
      </c>
      <c r="V142" s="21">
        <v>2979</v>
      </c>
      <c r="W142" s="21">
        <v>3540</v>
      </c>
      <c r="X142" s="21">
        <v>3368</v>
      </c>
      <c r="Y142" s="21">
        <v>3503</v>
      </c>
      <c r="Z142" s="21">
        <v>4149</v>
      </c>
      <c r="AA142" s="21">
        <v>3954</v>
      </c>
      <c r="AB142" s="21">
        <v>686</v>
      </c>
      <c r="AC142" s="35">
        <v>-82.650480526049563</v>
      </c>
    </row>
    <row r="143" spans="1:35" s="1" customFormat="1" ht="15.9" customHeight="1">
      <c r="A143" s="27" t="s">
        <v>113</v>
      </c>
      <c r="B143" s="22" t="s">
        <v>20</v>
      </c>
      <c r="C143" s="23">
        <v>6816</v>
      </c>
      <c r="D143" s="23">
        <v>8589</v>
      </c>
      <c r="E143" s="23">
        <v>8145</v>
      </c>
      <c r="F143" s="23">
        <v>10178</v>
      </c>
      <c r="G143" s="23">
        <v>10115</v>
      </c>
      <c r="H143" s="23">
        <v>12317</v>
      </c>
      <c r="I143" s="23">
        <v>10981</v>
      </c>
      <c r="J143" s="23" t="s">
        <v>9</v>
      </c>
      <c r="K143" s="23" t="s">
        <v>9</v>
      </c>
      <c r="L143" s="23">
        <v>10292</v>
      </c>
      <c r="M143" s="23">
        <v>10835</v>
      </c>
      <c r="N143" s="23">
        <v>11290</v>
      </c>
      <c r="O143" s="23">
        <v>11849</v>
      </c>
      <c r="P143" s="23">
        <v>9794</v>
      </c>
      <c r="Q143" s="23">
        <v>7163</v>
      </c>
      <c r="R143" s="23">
        <v>8944</v>
      </c>
      <c r="S143" s="23">
        <v>10464</v>
      </c>
      <c r="T143" s="23">
        <v>9522</v>
      </c>
      <c r="U143" s="23">
        <v>10142</v>
      </c>
      <c r="V143" s="23">
        <v>10714</v>
      </c>
      <c r="W143" s="23">
        <v>14547</v>
      </c>
      <c r="X143" s="23">
        <v>13905</v>
      </c>
      <c r="Y143" s="23">
        <v>24356</v>
      </c>
      <c r="Z143" s="23">
        <v>27130</v>
      </c>
      <c r="AA143" s="23">
        <v>32353</v>
      </c>
      <c r="AB143" s="23">
        <v>4485</v>
      </c>
      <c r="AC143" s="36">
        <v>-86.137297932185575</v>
      </c>
    </row>
    <row r="144" spans="1:35" s="1" customFormat="1" ht="15.9" customHeight="1">
      <c r="A144" s="26" t="s">
        <v>113</v>
      </c>
      <c r="B144" s="19" t="s">
        <v>21</v>
      </c>
      <c r="C144" s="21">
        <v>6097</v>
      </c>
      <c r="D144" s="21">
        <v>7467</v>
      </c>
      <c r="E144" s="21">
        <v>7380</v>
      </c>
      <c r="F144" s="21">
        <v>9196</v>
      </c>
      <c r="G144" s="21">
        <v>9394</v>
      </c>
      <c r="H144" s="21">
        <v>11459</v>
      </c>
      <c r="I144" s="21">
        <v>10152</v>
      </c>
      <c r="J144" s="21" t="s">
        <v>9</v>
      </c>
      <c r="K144" s="21" t="s">
        <v>9</v>
      </c>
      <c r="L144" s="21">
        <v>9826</v>
      </c>
      <c r="M144" s="21">
        <v>10460</v>
      </c>
      <c r="N144" s="21">
        <v>10494</v>
      </c>
      <c r="O144" s="21">
        <v>10562</v>
      </c>
      <c r="P144" s="21">
        <v>9484</v>
      </c>
      <c r="Q144" s="21">
        <v>6941</v>
      </c>
      <c r="R144" s="21">
        <v>8497</v>
      </c>
      <c r="S144" s="21">
        <v>10208</v>
      </c>
      <c r="T144" s="21">
        <v>9276</v>
      </c>
      <c r="U144" s="21">
        <v>9741</v>
      </c>
      <c r="V144" s="21">
        <v>10010</v>
      </c>
      <c r="W144" s="21">
        <v>12865</v>
      </c>
      <c r="X144" s="21">
        <v>11768</v>
      </c>
      <c r="Y144" s="21">
        <v>19814</v>
      </c>
      <c r="Z144" s="21">
        <v>20643</v>
      </c>
      <c r="AA144" s="21">
        <v>24432</v>
      </c>
      <c r="AB144" s="21">
        <v>3699</v>
      </c>
      <c r="AC144" s="35">
        <v>-84.86001964636543</v>
      </c>
    </row>
    <row r="145" spans="1:29" s="1" customFormat="1" ht="15.9" customHeight="1">
      <c r="A145" s="27" t="s">
        <v>114</v>
      </c>
      <c r="B145" s="22" t="s">
        <v>20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>
        <v>2040</v>
      </c>
      <c r="R145" s="23">
        <v>1699</v>
      </c>
      <c r="S145" s="23">
        <v>2170</v>
      </c>
      <c r="T145" s="23">
        <v>1814</v>
      </c>
      <c r="U145" s="23">
        <v>2225</v>
      </c>
      <c r="V145" s="23">
        <v>2410</v>
      </c>
      <c r="W145" s="23">
        <v>2661</v>
      </c>
      <c r="X145" s="23">
        <v>4216</v>
      </c>
      <c r="Y145" s="23">
        <v>2837</v>
      </c>
      <c r="Z145" s="23">
        <v>2517</v>
      </c>
      <c r="AA145" s="23">
        <v>2653</v>
      </c>
      <c r="AB145" s="23">
        <v>710</v>
      </c>
      <c r="AC145" s="36">
        <v>-73.237843950245008</v>
      </c>
    </row>
    <row r="146" spans="1:29" s="1" customFormat="1" ht="15.9" customHeight="1">
      <c r="A146" s="26" t="s">
        <v>114</v>
      </c>
      <c r="B146" s="19" t="s">
        <v>21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>
        <v>2040</v>
      </c>
      <c r="R146" s="21">
        <v>1699</v>
      </c>
      <c r="S146" s="21">
        <v>2167</v>
      </c>
      <c r="T146" s="21">
        <v>1769</v>
      </c>
      <c r="U146" s="21">
        <v>2166</v>
      </c>
      <c r="V146" s="21">
        <v>2379</v>
      </c>
      <c r="W146" s="21">
        <v>2601</v>
      </c>
      <c r="X146" s="21">
        <v>4207</v>
      </c>
      <c r="Y146" s="21">
        <v>2837</v>
      </c>
      <c r="Z146" s="21">
        <v>2517</v>
      </c>
      <c r="AA146" s="21">
        <v>2651</v>
      </c>
      <c r="AB146" s="21">
        <v>710</v>
      </c>
      <c r="AC146" s="35">
        <v>-73.217653715579033</v>
      </c>
    </row>
    <row r="147" spans="1:29" s="1" customFormat="1" ht="15.9" customHeight="1">
      <c r="A147" s="27" t="s">
        <v>114</v>
      </c>
      <c r="B147" s="22" t="s">
        <v>18</v>
      </c>
      <c r="C147" s="23">
        <v>356</v>
      </c>
      <c r="D147" s="23">
        <v>560</v>
      </c>
      <c r="E147" s="23">
        <v>819</v>
      </c>
      <c r="F147" s="23">
        <v>807</v>
      </c>
      <c r="G147" s="23">
        <v>847</v>
      </c>
      <c r="H147" s="23">
        <v>1054</v>
      </c>
      <c r="I147" s="23">
        <v>962</v>
      </c>
      <c r="J147" s="23">
        <v>969</v>
      </c>
      <c r="K147" s="23">
        <v>1125</v>
      </c>
      <c r="L147" s="23">
        <v>1273</v>
      </c>
      <c r="M147" s="23">
        <v>1218</v>
      </c>
      <c r="N147" s="23">
        <v>1686</v>
      </c>
      <c r="O147" s="23">
        <v>1730</v>
      </c>
      <c r="P147" s="23">
        <v>1740</v>
      </c>
      <c r="Q147" s="23">
        <v>1225</v>
      </c>
      <c r="R147" s="23">
        <v>1394</v>
      </c>
      <c r="S147" s="23">
        <v>1772</v>
      </c>
      <c r="T147" s="23">
        <v>2041</v>
      </c>
      <c r="U147" s="23">
        <v>1854</v>
      </c>
      <c r="V147" s="23">
        <v>1944</v>
      </c>
      <c r="W147" s="23">
        <v>2503</v>
      </c>
      <c r="X147" s="23">
        <v>2468</v>
      </c>
      <c r="Y147" s="23">
        <v>2930</v>
      </c>
      <c r="Z147" s="23">
        <v>2912</v>
      </c>
      <c r="AA147" s="23">
        <v>3182</v>
      </c>
      <c r="AB147" s="23">
        <v>709</v>
      </c>
      <c r="AC147" s="36">
        <v>-77.718416090509109</v>
      </c>
    </row>
    <row r="148" spans="1:29" s="1" customFormat="1" ht="15.9" customHeight="1">
      <c r="A148" s="26" t="s">
        <v>115</v>
      </c>
      <c r="B148" s="19" t="s">
        <v>8</v>
      </c>
      <c r="C148" s="21">
        <v>2984</v>
      </c>
      <c r="D148" s="21">
        <v>2357</v>
      </c>
      <c r="E148" s="21">
        <v>2656</v>
      </c>
      <c r="F148" s="21">
        <v>2983</v>
      </c>
      <c r="G148" s="21">
        <v>2611</v>
      </c>
      <c r="H148" s="21">
        <v>2492</v>
      </c>
      <c r="I148" s="21">
        <v>3324</v>
      </c>
      <c r="J148" s="21">
        <v>3514</v>
      </c>
      <c r="K148" s="21">
        <v>4025</v>
      </c>
      <c r="L148" s="21">
        <v>5109</v>
      </c>
      <c r="M148" s="21">
        <v>5355</v>
      </c>
      <c r="N148" s="21">
        <v>7087</v>
      </c>
      <c r="O148" s="21">
        <v>7085</v>
      </c>
      <c r="P148" s="21">
        <v>11428</v>
      </c>
      <c r="Q148" s="21">
        <v>7447</v>
      </c>
      <c r="R148" s="21">
        <v>8022</v>
      </c>
      <c r="S148" s="21">
        <v>8468</v>
      </c>
      <c r="T148" s="21">
        <v>9039</v>
      </c>
      <c r="U148" s="21">
        <v>10817</v>
      </c>
      <c r="V148" s="21">
        <v>9224</v>
      </c>
      <c r="W148" s="21">
        <v>8183</v>
      </c>
      <c r="X148" s="21">
        <v>7277</v>
      </c>
      <c r="Y148" s="21">
        <v>10874</v>
      </c>
      <c r="Z148" s="21">
        <v>15414</v>
      </c>
      <c r="AA148" s="21">
        <v>13557</v>
      </c>
      <c r="AB148" s="21">
        <v>1493</v>
      </c>
      <c r="AC148" s="35">
        <v>-88.987239064689831</v>
      </c>
    </row>
    <row r="149" spans="1:29" s="1" customFormat="1" ht="15.9" customHeight="1">
      <c r="A149" s="27" t="s">
        <v>116</v>
      </c>
      <c r="B149" s="22" t="s">
        <v>8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>
        <v>3047</v>
      </c>
      <c r="P149" s="23">
        <v>5934</v>
      </c>
      <c r="Q149" s="23">
        <v>5903</v>
      </c>
      <c r="R149" s="23">
        <v>5839</v>
      </c>
      <c r="S149" s="23">
        <v>8085</v>
      </c>
      <c r="T149" s="23">
        <v>7501</v>
      </c>
      <c r="U149" s="23">
        <v>7488</v>
      </c>
      <c r="V149" s="23">
        <v>6241</v>
      </c>
      <c r="W149" s="23">
        <v>7485</v>
      </c>
      <c r="X149" s="23">
        <v>6990</v>
      </c>
      <c r="Y149" s="23">
        <v>8826</v>
      </c>
      <c r="Z149" s="23">
        <v>9514</v>
      </c>
      <c r="AA149" s="23">
        <v>10118</v>
      </c>
      <c r="AB149" s="23" t="s">
        <v>9</v>
      </c>
      <c r="AC149" s="36" t="s">
        <v>9</v>
      </c>
    </row>
    <row r="150" spans="1:29" s="1" customFormat="1" ht="15.9" customHeight="1">
      <c r="A150" s="26" t="s">
        <v>117</v>
      </c>
      <c r="B150" s="19" t="s">
        <v>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>
        <v>43</v>
      </c>
      <c r="N150" s="21">
        <v>34</v>
      </c>
      <c r="O150" s="21">
        <v>131</v>
      </c>
      <c r="P150" s="21">
        <v>176</v>
      </c>
      <c r="Q150" s="21">
        <v>33</v>
      </c>
      <c r="R150" s="21">
        <v>135</v>
      </c>
      <c r="S150" s="21">
        <v>206</v>
      </c>
      <c r="T150" s="21">
        <v>52</v>
      </c>
      <c r="U150" s="21">
        <v>159</v>
      </c>
      <c r="V150" s="21">
        <v>346</v>
      </c>
      <c r="W150" s="21">
        <v>136</v>
      </c>
      <c r="X150" s="21">
        <v>44</v>
      </c>
      <c r="Y150" s="21">
        <v>56</v>
      </c>
      <c r="Z150" s="21">
        <v>25</v>
      </c>
      <c r="AA150" s="21">
        <v>5</v>
      </c>
      <c r="AB150" s="21" t="s">
        <v>9</v>
      </c>
      <c r="AC150" s="35" t="s">
        <v>9</v>
      </c>
    </row>
    <row r="151" spans="1:29" s="1" customFormat="1" ht="15.9" customHeight="1">
      <c r="A151" s="27" t="s">
        <v>118</v>
      </c>
      <c r="B151" s="22" t="s">
        <v>11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>
        <v>20036</v>
      </c>
      <c r="I151" s="23">
        <v>17031</v>
      </c>
      <c r="J151" s="23">
        <v>17012</v>
      </c>
      <c r="K151" s="23">
        <v>17388</v>
      </c>
      <c r="L151" s="23">
        <v>22913</v>
      </c>
      <c r="M151" s="23">
        <v>9625</v>
      </c>
      <c r="N151" s="23">
        <v>21390</v>
      </c>
      <c r="O151" s="23">
        <v>16476</v>
      </c>
      <c r="P151" s="23">
        <v>23979</v>
      </c>
      <c r="Q151" s="23">
        <v>14024</v>
      </c>
      <c r="R151" s="23">
        <v>24996</v>
      </c>
      <c r="S151" s="23">
        <v>29248.6086</v>
      </c>
      <c r="T151" s="23">
        <v>32524.697606480957</v>
      </c>
      <c r="U151" s="23">
        <v>37815.181278739998</v>
      </c>
      <c r="V151" s="23">
        <v>32981.576121572551</v>
      </c>
      <c r="W151" s="23">
        <v>34529</v>
      </c>
      <c r="X151" s="23">
        <v>52293</v>
      </c>
      <c r="Y151" s="23">
        <v>43541</v>
      </c>
      <c r="Z151" s="23">
        <v>38509</v>
      </c>
      <c r="AA151" s="23">
        <v>42035</v>
      </c>
      <c r="AB151" s="23">
        <v>7019</v>
      </c>
      <c r="AC151" s="36">
        <v>-83.302010229570598</v>
      </c>
    </row>
    <row r="152" spans="1:29" s="1" customFormat="1" ht="15.9" customHeight="1">
      <c r="A152" s="26" t="s">
        <v>119</v>
      </c>
      <c r="B152" s="19" t="s">
        <v>51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 t="s">
        <v>9</v>
      </c>
      <c r="U152" s="21" t="s">
        <v>9</v>
      </c>
      <c r="V152" s="21">
        <v>579</v>
      </c>
      <c r="W152" s="21">
        <v>915</v>
      </c>
      <c r="X152" s="21">
        <v>1070</v>
      </c>
      <c r="Y152" s="21">
        <v>1044</v>
      </c>
      <c r="Z152" s="21">
        <v>1826</v>
      </c>
      <c r="AA152" s="21">
        <v>1504</v>
      </c>
      <c r="AB152" s="21">
        <v>235</v>
      </c>
      <c r="AC152" s="35">
        <v>-84.375</v>
      </c>
    </row>
    <row r="153" spans="1:29" s="1" customFormat="1" ht="15.9" customHeight="1">
      <c r="A153" s="27" t="s">
        <v>119</v>
      </c>
      <c r="B153" s="22" t="s">
        <v>52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 t="s">
        <v>9</v>
      </c>
      <c r="U153" s="23" t="s">
        <v>9</v>
      </c>
      <c r="V153" s="23">
        <v>537</v>
      </c>
      <c r="W153" s="23">
        <v>832</v>
      </c>
      <c r="X153" s="23">
        <v>980</v>
      </c>
      <c r="Y153" s="23">
        <v>987</v>
      </c>
      <c r="Z153" s="23">
        <v>1778</v>
      </c>
      <c r="AA153" s="23">
        <v>1419</v>
      </c>
      <c r="AB153" s="23">
        <v>221</v>
      </c>
      <c r="AC153" s="36">
        <v>-84.425651867512329</v>
      </c>
    </row>
    <row r="154" spans="1:29" s="1" customFormat="1" ht="15.9" customHeight="1">
      <c r="A154" s="26" t="s">
        <v>120</v>
      </c>
      <c r="B154" s="19" t="s">
        <v>13</v>
      </c>
      <c r="C154" s="21">
        <v>6531</v>
      </c>
      <c r="D154" s="21">
        <v>5469</v>
      </c>
      <c r="E154" s="21">
        <v>5393</v>
      </c>
      <c r="F154" s="21">
        <v>4457</v>
      </c>
      <c r="G154" s="21">
        <v>3902</v>
      </c>
      <c r="H154" s="21">
        <v>4260</v>
      </c>
      <c r="I154" s="21">
        <v>4396</v>
      </c>
      <c r="J154" s="21">
        <v>4173</v>
      </c>
      <c r="K154" s="21">
        <v>5003</v>
      </c>
      <c r="L154" s="21">
        <v>5130</v>
      </c>
      <c r="M154" s="21">
        <v>5395</v>
      </c>
      <c r="N154" s="21">
        <v>6277</v>
      </c>
      <c r="O154" s="21">
        <v>8106</v>
      </c>
      <c r="P154" s="21">
        <v>8219</v>
      </c>
      <c r="Q154" s="21">
        <v>8208</v>
      </c>
      <c r="R154" s="21">
        <v>10425</v>
      </c>
      <c r="S154" s="21">
        <v>10559</v>
      </c>
      <c r="T154" s="21">
        <v>12351</v>
      </c>
      <c r="U154" s="21">
        <v>13294</v>
      </c>
      <c r="V154" s="21">
        <v>12480</v>
      </c>
      <c r="W154" s="21">
        <v>13375</v>
      </c>
      <c r="X154" s="21">
        <v>12354</v>
      </c>
      <c r="Y154" s="21">
        <v>14215</v>
      </c>
      <c r="Z154" s="21">
        <v>12399</v>
      </c>
      <c r="AA154" s="21">
        <v>11909</v>
      </c>
      <c r="AB154" s="21">
        <v>2892</v>
      </c>
      <c r="AC154" s="35">
        <v>-75.715845159123347</v>
      </c>
    </row>
    <row r="155" spans="1:29" s="1" customFormat="1" ht="15.9" customHeight="1">
      <c r="A155" s="27" t="s">
        <v>121</v>
      </c>
      <c r="B155" s="22" t="s">
        <v>13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>
        <v>891</v>
      </c>
      <c r="S155" s="23">
        <v>852</v>
      </c>
      <c r="T155" s="23">
        <v>1797</v>
      </c>
      <c r="U155" s="23">
        <v>3061</v>
      </c>
      <c r="V155" s="23">
        <v>1825</v>
      </c>
      <c r="W155" s="23">
        <v>491</v>
      </c>
      <c r="X155" s="23">
        <v>1690</v>
      </c>
      <c r="Y155" s="23">
        <v>1246</v>
      </c>
      <c r="Z155" s="23">
        <v>2014</v>
      </c>
      <c r="AA155" s="23">
        <v>1665</v>
      </c>
      <c r="AB155" s="23">
        <v>657</v>
      </c>
      <c r="AC155" s="36">
        <v>-60.54054054054054</v>
      </c>
    </row>
    <row r="156" spans="1:29" s="1" customFormat="1" ht="15.9" customHeight="1">
      <c r="A156" s="26" t="s">
        <v>122</v>
      </c>
      <c r="B156" s="19" t="s">
        <v>18</v>
      </c>
      <c r="C156" s="21">
        <v>51404</v>
      </c>
      <c r="D156" s="21">
        <v>44661</v>
      </c>
      <c r="E156" s="21">
        <v>35674</v>
      </c>
      <c r="F156" s="21">
        <v>36995</v>
      </c>
      <c r="G156" s="21">
        <v>39627</v>
      </c>
      <c r="H156" s="21">
        <v>43119</v>
      </c>
      <c r="I156" s="21">
        <v>35558</v>
      </c>
      <c r="J156" s="21">
        <v>30524</v>
      </c>
      <c r="K156" s="21">
        <v>27486</v>
      </c>
      <c r="L156" s="21">
        <v>34502</v>
      </c>
      <c r="M156" s="21">
        <v>35981</v>
      </c>
      <c r="N156" s="21">
        <v>38488</v>
      </c>
      <c r="O156" s="21">
        <v>42227</v>
      </c>
      <c r="P156" s="21">
        <v>40083</v>
      </c>
      <c r="Q156" s="21">
        <v>34451</v>
      </c>
      <c r="R156" s="21">
        <v>32430</v>
      </c>
      <c r="S156" s="21">
        <v>33506</v>
      </c>
      <c r="T156" s="21">
        <v>32739</v>
      </c>
      <c r="U156" s="21">
        <v>31990</v>
      </c>
      <c r="V156" s="21">
        <v>29758</v>
      </c>
      <c r="W156" s="21">
        <v>32470</v>
      </c>
      <c r="X156" s="21">
        <v>32834</v>
      </c>
      <c r="Y156" s="21">
        <v>34626</v>
      </c>
      <c r="Z156" s="21">
        <v>38411</v>
      </c>
      <c r="AA156" s="21">
        <v>42737</v>
      </c>
      <c r="AB156" s="21">
        <v>7326</v>
      </c>
      <c r="AC156" s="35">
        <v>-82.857945106114144</v>
      </c>
    </row>
    <row r="157" spans="1:29" s="1" customFormat="1" ht="15.9" customHeight="1">
      <c r="A157" s="27" t="s">
        <v>123</v>
      </c>
      <c r="B157" s="22" t="s">
        <v>51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>
        <v>232</v>
      </c>
      <c r="H157" s="23">
        <v>292</v>
      </c>
      <c r="I157" s="23">
        <v>518</v>
      </c>
      <c r="J157" s="23">
        <v>404</v>
      </c>
      <c r="K157" s="23">
        <v>330</v>
      </c>
      <c r="L157" s="23">
        <v>326</v>
      </c>
      <c r="M157" s="23">
        <v>616</v>
      </c>
      <c r="N157" s="23">
        <v>804</v>
      </c>
      <c r="O157" s="23">
        <v>424</v>
      </c>
      <c r="P157" s="23">
        <v>973</v>
      </c>
      <c r="Q157" s="23">
        <v>490</v>
      </c>
      <c r="R157" s="23">
        <v>845</v>
      </c>
      <c r="S157" s="23">
        <v>624</v>
      </c>
      <c r="T157" s="23">
        <v>1202</v>
      </c>
      <c r="U157" s="23">
        <v>1696</v>
      </c>
      <c r="V157" s="23">
        <v>1072</v>
      </c>
      <c r="W157" s="23">
        <v>947</v>
      </c>
      <c r="X157" s="23">
        <v>1020</v>
      </c>
      <c r="Y157" s="23">
        <v>1215</v>
      </c>
      <c r="Z157" s="23">
        <v>1579</v>
      </c>
      <c r="AA157" s="23">
        <v>1570</v>
      </c>
      <c r="AB157" s="23">
        <v>212</v>
      </c>
      <c r="AC157" s="36">
        <v>-86.496815286624198</v>
      </c>
    </row>
    <row r="158" spans="1:29" s="1" customFormat="1" ht="15.9" customHeight="1">
      <c r="A158" s="26" t="s">
        <v>124</v>
      </c>
      <c r="B158" s="19" t="s">
        <v>51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>
        <v>649</v>
      </c>
      <c r="N158" s="21">
        <v>511</v>
      </c>
      <c r="O158" s="21">
        <v>797</v>
      </c>
      <c r="P158" s="21">
        <v>899</v>
      </c>
      <c r="Q158" s="21">
        <v>898</v>
      </c>
      <c r="R158" s="21">
        <v>1272</v>
      </c>
      <c r="S158" s="21">
        <v>2043</v>
      </c>
      <c r="T158" s="21">
        <v>2606</v>
      </c>
      <c r="U158" s="21">
        <v>2661</v>
      </c>
      <c r="V158" s="21">
        <v>2052</v>
      </c>
      <c r="W158" s="21">
        <v>2659</v>
      </c>
      <c r="X158" s="21">
        <v>2706</v>
      </c>
      <c r="Y158" s="21">
        <v>3802</v>
      </c>
      <c r="Z158" s="21">
        <v>4530</v>
      </c>
      <c r="AA158" s="21">
        <v>4496</v>
      </c>
      <c r="AB158" s="21">
        <v>413</v>
      </c>
      <c r="AC158" s="35">
        <v>-90.814056939501782</v>
      </c>
    </row>
    <row r="159" spans="1:29" s="1" customFormat="1" ht="15.9" customHeight="1">
      <c r="A159" s="27" t="s">
        <v>124</v>
      </c>
      <c r="B159" s="22" t="s">
        <v>52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>
        <v>528</v>
      </c>
      <c r="N159" s="23">
        <v>409</v>
      </c>
      <c r="O159" s="23">
        <v>670</v>
      </c>
      <c r="P159" s="23">
        <v>808</v>
      </c>
      <c r="Q159" s="23">
        <v>780</v>
      </c>
      <c r="R159" s="23">
        <v>1012</v>
      </c>
      <c r="S159" s="23">
        <v>1523</v>
      </c>
      <c r="T159" s="23">
        <v>2007</v>
      </c>
      <c r="U159" s="23">
        <v>2041</v>
      </c>
      <c r="V159" s="23">
        <v>1542</v>
      </c>
      <c r="W159" s="23">
        <v>1892</v>
      </c>
      <c r="X159" s="23">
        <v>1677</v>
      </c>
      <c r="Y159" s="23">
        <v>2372</v>
      </c>
      <c r="Z159" s="23">
        <v>2644</v>
      </c>
      <c r="AA159" s="23">
        <v>2578</v>
      </c>
      <c r="AB159" s="23">
        <v>198</v>
      </c>
      <c r="AC159" s="36">
        <v>-92.319627618308772</v>
      </c>
    </row>
    <row r="160" spans="1:29" s="1" customFormat="1" ht="15.9" customHeight="1">
      <c r="A160" s="26" t="s">
        <v>125</v>
      </c>
      <c r="B160" s="19" t="s">
        <v>20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>
        <v>45281</v>
      </c>
      <c r="N160" s="21">
        <v>56488</v>
      </c>
      <c r="O160" s="21">
        <v>49735</v>
      </c>
      <c r="P160" s="21">
        <v>47524</v>
      </c>
      <c r="Q160" s="21">
        <v>40740</v>
      </c>
      <c r="R160" s="21">
        <v>44085</v>
      </c>
      <c r="S160" s="21">
        <v>58672</v>
      </c>
      <c r="T160" s="21">
        <v>69900</v>
      </c>
      <c r="U160" s="21">
        <v>62089</v>
      </c>
      <c r="V160" s="21">
        <v>59684</v>
      </c>
      <c r="W160" s="21">
        <v>62471</v>
      </c>
      <c r="X160" s="21">
        <v>66616</v>
      </c>
      <c r="Y160" s="21">
        <v>78254</v>
      </c>
      <c r="Z160" s="21">
        <v>85099.419569239617</v>
      </c>
      <c r="AA160" s="21">
        <v>89486.006509018785</v>
      </c>
      <c r="AB160" s="21">
        <v>12903</v>
      </c>
      <c r="AC160" s="35">
        <v>-85.580985783850366</v>
      </c>
    </row>
    <row r="161" spans="1:29" s="1" customFormat="1" ht="15.9" customHeight="1">
      <c r="A161" s="27" t="s">
        <v>125</v>
      </c>
      <c r="B161" s="22" t="s">
        <v>21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>
        <v>42119</v>
      </c>
      <c r="N161" s="23">
        <v>52437</v>
      </c>
      <c r="O161" s="23">
        <v>47277</v>
      </c>
      <c r="P161" s="23">
        <v>45326</v>
      </c>
      <c r="Q161" s="23">
        <v>38478</v>
      </c>
      <c r="R161" s="23">
        <v>41754</v>
      </c>
      <c r="S161" s="23">
        <v>55232</v>
      </c>
      <c r="T161" s="23">
        <v>64979</v>
      </c>
      <c r="U161" s="23">
        <v>56705</v>
      </c>
      <c r="V161" s="23">
        <v>53645</v>
      </c>
      <c r="W161" s="23">
        <v>55895</v>
      </c>
      <c r="X161" s="23">
        <v>59701</v>
      </c>
      <c r="Y161" s="23">
        <v>69827</v>
      </c>
      <c r="Z161" s="23">
        <v>75854.267907612768</v>
      </c>
      <c r="AA161" s="23">
        <v>79205.542010248959</v>
      </c>
      <c r="AB161" s="23">
        <v>11598</v>
      </c>
      <c r="AC161" s="36">
        <v>-85.357085242217963</v>
      </c>
    </row>
    <row r="162" spans="1:29" s="1" customFormat="1" ht="15.9" customHeight="1">
      <c r="A162" s="26" t="s">
        <v>126</v>
      </c>
      <c r="B162" s="19" t="s">
        <v>13</v>
      </c>
      <c r="C162" s="21">
        <v>279</v>
      </c>
      <c r="D162" s="21">
        <v>1728</v>
      </c>
      <c r="E162" s="21">
        <v>786</v>
      </c>
      <c r="F162" s="21">
        <v>306</v>
      </c>
      <c r="G162" s="21">
        <v>282</v>
      </c>
      <c r="H162" s="21">
        <v>372</v>
      </c>
      <c r="I162" s="21">
        <v>341</v>
      </c>
      <c r="J162" s="21">
        <v>660</v>
      </c>
      <c r="K162" s="21">
        <v>980</v>
      </c>
      <c r="L162" s="21">
        <v>987</v>
      </c>
      <c r="M162" s="21">
        <v>1107</v>
      </c>
      <c r="N162" s="21">
        <v>1116</v>
      </c>
      <c r="O162" s="21">
        <v>933</v>
      </c>
      <c r="P162" s="21">
        <v>756</v>
      </c>
      <c r="Q162" s="21">
        <v>779</v>
      </c>
      <c r="R162" s="21">
        <v>1415</v>
      </c>
      <c r="S162" s="21">
        <v>1962</v>
      </c>
      <c r="T162" s="21">
        <v>3048</v>
      </c>
      <c r="U162" s="21">
        <v>3366</v>
      </c>
      <c r="V162" s="21">
        <v>4155</v>
      </c>
      <c r="W162" s="21">
        <v>4717</v>
      </c>
      <c r="X162" s="21">
        <v>5208</v>
      </c>
      <c r="Y162" s="21">
        <v>5726</v>
      </c>
      <c r="Z162" s="21">
        <v>7416</v>
      </c>
      <c r="AA162" s="21">
        <v>7132</v>
      </c>
      <c r="AB162" s="21">
        <v>1364</v>
      </c>
      <c r="AC162" s="35">
        <v>-80.874929893438022</v>
      </c>
    </row>
    <row r="163" spans="1:29" s="1" customFormat="1" ht="15.9" customHeight="1">
      <c r="A163" s="27" t="s">
        <v>126</v>
      </c>
      <c r="B163" s="22" t="s">
        <v>11</v>
      </c>
      <c r="C163" s="23">
        <v>279</v>
      </c>
      <c r="D163" s="23">
        <v>1707</v>
      </c>
      <c r="E163" s="23">
        <v>729</v>
      </c>
      <c r="F163" s="23">
        <v>210</v>
      </c>
      <c r="G163" s="23">
        <v>282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 t="s">
        <v>9</v>
      </c>
      <c r="U163" s="23" t="s">
        <v>9</v>
      </c>
      <c r="V163" s="23" t="s">
        <v>9</v>
      </c>
      <c r="W163" s="23" t="s">
        <v>9</v>
      </c>
      <c r="X163" s="23" t="s">
        <v>9</v>
      </c>
      <c r="Y163" s="23">
        <v>5667</v>
      </c>
      <c r="Z163" s="23">
        <v>7257</v>
      </c>
      <c r="AA163" s="23">
        <v>6514</v>
      </c>
      <c r="AB163" s="23">
        <v>1195</v>
      </c>
      <c r="AC163" s="36">
        <v>-81.654897144611596</v>
      </c>
    </row>
    <row r="164" spans="1:29" s="1" customFormat="1" ht="15.9" customHeight="1">
      <c r="A164" s="26" t="s">
        <v>127</v>
      </c>
      <c r="B164" s="19" t="s">
        <v>13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>
        <v>94</v>
      </c>
      <c r="S164" s="21">
        <v>66</v>
      </c>
      <c r="T164" s="21">
        <v>139</v>
      </c>
      <c r="U164" s="21">
        <v>87</v>
      </c>
      <c r="V164" s="21">
        <v>102</v>
      </c>
      <c r="W164" s="21">
        <v>139</v>
      </c>
      <c r="X164" s="21">
        <v>153</v>
      </c>
      <c r="Y164" s="21">
        <v>187</v>
      </c>
      <c r="Z164" s="21" t="s">
        <v>9</v>
      </c>
      <c r="AA164" s="21" t="s">
        <v>9</v>
      </c>
      <c r="AB164" s="21" t="s">
        <v>9</v>
      </c>
      <c r="AC164" s="35" t="s">
        <v>9</v>
      </c>
    </row>
    <row r="165" spans="1:29" s="1" customFormat="1" ht="15.9" customHeight="1">
      <c r="A165" s="27" t="s">
        <v>128</v>
      </c>
      <c r="B165" s="22" t="s">
        <v>20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>
        <v>4969</v>
      </c>
      <c r="R165" s="23">
        <v>3234</v>
      </c>
      <c r="S165" s="23">
        <v>4781</v>
      </c>
      <c r="T165" s="23">
        <v>3940</v>
      </c>
      <c r="U165" s="23">
        <v>3646</v>
      </c>
      <c r="V165" s="23">
        <v>4447</v>
      </c>
      <c r="W165" s="23">
        <v>5377</v>
      </c>
      <c r="X165" s="23">
        <v>5044</v>
      </c>
      <c r="Y165" s="23">
        <v>5451</v>
      </c>
      <c r="Z165" s="23">
        <v>6627</v>
      </c>
      <c r="AA165" s="23">
        <v>6093</v>
      </c>
      <c r="AB165" s="23">
        <v>1022</v>
      </c>
      <c r="AC165" s="36">
        <v>-83.226653536845561</v>
      </c>
    </row>
    <row r="166" spans="1:29" s="1" customFormat="1" ht="15.9" customHeight="1">
      <c r="A166" s="26" t="s">
        <v>128</v>
      </c>
      <c r="B166" s="19" t="s">
        <v>21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>
        <v>5003</v>
      </c>
      <c r="R166" s="21">
        <v>3202</v>
      </c>
      <c r="S166" s="21">
        <v>5362</v>
      </c>
      <c r="T166" s="21">
        <v>4202</v>
      </c>
      <c r="U166" s="21">
        <v>3818</v>
      </c>
      <c r="V166" s="21">
        <v>4076</v>
      </c>
      <c r="W166" s="21">
        <v>4884</v>
      </c>
      <c r="X166" s="21">
        <v>4750</v>
      </c>
      <c r="Y166" s="21">
        <v>5155</v>
      </c>
      <c r="Z166" s="21">
        <v>5532</v>
      </c>
      <c r="AA166" s="21">
        <v>5620</v>
      </c>
      <c r="AB166" s="21">
        <v>945</v>
      </c>
      <c r="AC166" s="35">
        <v>-83.185053380782918</v>
      </c>
    </row>
    <row r="167" spans="1:29" s="1" customFormat="1" ht="15.9" customHeight="1">
      <c r="A167" s="27" t="s">
        <v>129</v>
      </c>
      <c r="B167" s="22" t="s">
        <v>20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>
        <v>21618.862399999998</v>
      </c>
      <c r="Y167" s="23">
        <v>22553</v>
      </c>
      <c r="Z167" s="23">
        <v>22911</v>
      </c>
      <c r="AA167" s="23">
        <v>23461</v>
      </c>
      <c r="AB167" s="23">
        <v>4385.4456070320357</v>
      </c>
      <c r="AC167" s="36">
        <v>-81.307507748893755</v>
      </c>
    </row>
    <row r="168" spans="1:29" s="1" customFormat="1" ht="15.9" customHeight="1">
      <c r="A168" s="26" t="s">
        <v>129</v>
      </c>
      <c r="B168" s="19" t="s">
        <v>21</v>
      </c>
      <c r="C168" s="21">
        <v>22084</v>
      </c>
      <c r="D168" s="21">
        <v>21086</v>
      </c>
      <c r="E168" s="21">
        <v>22386</v>
      </c>
      <c r="F168" s="21">
        <v>23290</v>
      </c>
      <c r="G168" s="21">
        <v>23447</v>
      </c>
      <c r="H168" s="21">
        <v>28059</v>
      </c>
      <c r="I168" s="21">
        <v>25865</v>
      </c>
      <c r="J168" s="21">
        <v>21836</v>
      </c>
      <c r="K168" s="21">
        <v>21517</v>
      </c>
      <c r="L168" s="21" t="s">
        <v>9</v>
      </c>
      <c r="M168" s="21">
        <v>26444</v>
      </c>
      <c r="N168" s="21">
        <v>29063</v>
      </c>
      <c r="O168" s="21">
        <v>27193</v>
      </c>
      <c r="P168" s="21">
        <v>26897</v>
      </c>
      <c r="Q168" s="21">
        <v>20263</v>
      </c>
      <c r="R168" s="21">
        <v>22695</v>
      </c>
      <c r="S168" s="21">
        <v>23457</v>
      </c>
      <c r="T168" s="21">
        <v>23028</v>
      </c>
      <c r="U168" s="21">
        <v>22291</v>
      </c>
      <c r="V168" s="21">
        <v>21215</v>
      </c>
      <c r="W168" s="21">
        <v>22681</v>
      </c>
      <c r="X168" s="21">
        <v>19883</v>
      </c>
      <c r="Y168" s="21">
        <v>20996</v>
      </c>
      <c r="Z168" s="21">
        <v>21461</v>
      </c>
      <c r="AA168" s="21">
        <v>22036</v>
      </c>
      <c r="AB168" s="21">
        <v>4095</v>
      </c>
      <c r="AC168" s="35">
        <v>-81.416772554002534</v>
      </c>
    </row>
    <row r="169" spans="1:29" s="1" customFormat="1" ht="15.9" customHeight="1">
      <c r="A169" s="27" t="s">
        <v>130</v>
      </c>
      <c r="B169" s="22" t="s">
        <v>20</v>
      </c>
      <c r="C169" s="23">
        <v>5606</v>
      </c>
      <c r="D169" s="23">
        <v>5334</v>
      </c>
      <c r="E169" s="23">
        <v>4134</v>
      </c>
      <c r="F169" s="23">
        <v>3684</v>
      </c>
      <c r="G169" s="23">
        <v>3654</v>
      </c>
      <c r="H169" s="23">
        <v>3854</v>
      </c>
      <c r="I169" s="23">
        <v>3690</v>
      </c>
      <c r="J169" s="23">
        <v>3689</v>
      </c>
      <c r="K169" s="23">
        <v>3054</v>
      </c>
      <c r="L169" s="23">
        <v>4042</v>
      </c>
      <c r="M169" s="23">
        <v>3839</v>
      </c>
      <c r="N169" s="23">
        <v>3780</v>
      </c>
      <c r="O169" s="23">
        <v>3669</v>
      </c>
      <c r="P169" s="23">
        <v>3668</v>
      </c>
      <c r="Q169" s="23">
        <v>3086</v>
      </c>
      <c r="R169" s="23">
        <v>3066</v>
      </c>
      <c r="S169" s="23">
        <v>3246</v>
      </c>
      <c r="T169" s="23">
        <v>3079</v>
      </c>
      <c r="U169" s="23">
        <v>2992</v>
      </c>
      <c r="V169" s="23">
        <v>3271</v>
      </c>
      <c r="W169" s="23">
        <v>3370</v>
      </c>
      <c r="X169" s="23">
        <v>3524</v>
      </c>
      <c r="Y169" s="23">
        <v>3959</v>
      </c>
      <c r="Z169" s="23">
        <v>3828</v>
      </c>
      <c r="AA169" s="23">
        <v>3990</v>
      </c>
      <c r="AB169" s="23">
        <v>701</v>
      </c>
      <c r="AC169" s="36">
        <v>-82.431077694235597</v>
      </c>
    </row>
    <row r="170" spans="1:29" s="1" customFormat="1" ht="15.9" customHeight="1">
      <c r="A170" s="26" t="s">
        <v>130</v>
      </c>
      <c r="B170" s="19" t="s">
        <v>18</v>
      </c>
      <c r="C170" s="21">
        <v>6150</v>
      </c>
      <c r="D170" s="21">
        <v>5975</v>
      </c>
      <c r="E170" s="21">
        <v>4620</v>
      </c>
      <c r="F170" s="21">
        <v>4074</v>
      </c>
      <c r="G170" s="21">
        <v>4050</v>
      </c>
      <c r="H170" s="21">
        <v>4948</v>
      </c>
      <c r="I170" s="21">
        <v>5328</v>
      </c>
      <c r="J170" s="21">
        <v>5812</v>
      </c>
      <c r="K170" s="21">
        <v>5313</v>
      </c>
      <c r="L170" s="21">
        <v>6361</v>
      </c>
      <c r="M170" s="21">
        <v>5775</v>
      </c>
      <c r="N170" s="21">
        <v>5494</v>
      </c>
      <c r="O170" s="21">
        <v>5166</v>
      </c>
      <c r="P170" s="21">
        <v>4904</v>
      </c>
      <c r="Q170" s="21">
        <v>4009</v>
      </c>
      <c r="R170" s="21">
        <v>4066</v>
      </c>
      <c r="S170" s="21">
        <v>4709</v>
      </c>
      <c r="T170" s="21">
        <v>4222</v>
      </c>
      <c r="U170" s="21">
        <v>4164</v>
      </c>
      <c r="V170" s="21">
        <v>4504</v>
      </c>
      <c r="W170" s="21">
        <v>4893</v>
      </c>
      <c r="X170" s="21">
        <v>5077</v>
      </c>
      <c r="Y170" s="21">
        <v>5757</v>
      </c>
      <c r="Z170" s="21">
        <v>5596</v>
      </c>
      <c r="AA170" s="21">
        <v>5872</v>
      </c>
      <c r="AB170" s="21">
        <v>1258</v>
      </c>
      <c r="AC170" s="35">
        <v>-78.576294277929151</v>
      </c>
    </row>
    <row r="171" spans="1:29" s="1" customFormat="1" ht="15.9" customHeight="1">
      <c r="A171" s="27" t="s">
        <v>131</v>
      </c>
      <c r="B171" s="22" t="s">
        <v>18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>
        <v>14</v>
      </c>
      <c r="H171" s="23">
        <v>72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>
        <v>26</v>
      </c>
      <c r="Q171" s="23">
        <v>129</v>
      </c>
      <c r="R171" s="23">
        <v>188</v>
      </c>
      <c r="S171" s="23" t="s">
        <v>9</v>
      </c>
      <c r="T171" s="23">
        <v>16</v>
      </c>
      <c r="U171" s="23">
        <v>1</v>
      </c>
      <c r="V171" s="23">
        <v>11</v>
      </c>
      <c r="W171" s="23">
        <v>584</v>
      </c>
      <c r="X171" s="23">
        <v>475</v>
      </c>
      <c r="Y171" s="23">
        <v>414</v>
      </c>
      <c r="Z171" s="23">
        <v>79</v>
      </c>
      <c r="AA171" s="23">
        <v>117</v>
      </c>
      <c r="AB171" s="23">
        <v>122</v>
      </c>
      <c r="AC171" s="36">
        <v>4.2735042735042867</v>
      </c>
    </row>
    <row r="172" spans="1:29" s="1" customFormat="1" ht="15.9" customHeight="1">
      <c r="A172" s="26" t="s">
        <v>132</v>
      </c>
      <c r="B172" s="19" t="s">
        <v>18</v>
      </c>
      <c r="C172" s="21">
        <v>8817</v>
      </c>
      <c r="D172" s="21">
        <v>9738</v>
      </c>
      <c r="E172" s="21">
        <v>10763</v>
      </c>
      <c r="F172" s="21">
        <v>14400</v>
      </c>
      <c r="G172" s="21">
        <v>18732</v>
      </c>
      <c r="H172" s="21">
        <v>14977</v>
      </c>
      <c r="I172" s="21">
        <v>17568</v>
      </c>
      <c r="J172" s="21">
        <v>22916</v>
      </c>
      <c r="K172" s="21">
        <v>35071</v>
      </c>
      <c r="L172" s="21">
        <v>25849</v>
      </c>
      <c r="M172" s="21">
        <v>28922</v>
      </c>
      <c r="N172" s="21">
        <v>28961</v>
      </c>
      <c r="O172" s="21">
        <v>28394</v>
      </c>
      <c r="P172" s="21">
        <v>28721</v>
      </c>
      <c r="Q172" s="21">
        <v>25586</v>
      </c>
      <c r="R172" s="21">
        <v>29823</v>
      </c>
      <c r="S172" s="21">
        <v>33543</v>
      </c>
      <c r="T172" s="21">
        <v>32701</v>
      </c>
      <c r="U172" s="21">
        <v>31144</v>
      </c>
      <c r="V172" s="21">
        <v>26614</v>
      </c>
      <c r="W172" s="21">
        <v>30292</v>
      </c>
      <c r="X172" s="21">
        <v>43469</v>
      </c>
      <c r="Y172" s="21">
        <v>48046</v>
      </c>
      <c r="Z172" s="21">
        <v>54107</v>
      </c>
      <c r="AA172" s="21">
        <v>44795</v>
      </c>
      <c r="AB172" s="21">
        <v>13352</v>
      </c>
      <c r="AC172" s="35">
        <v>-70.193101908695169</v>
      </c>
    </row>
    <row r="173" spans="1:29" s="1" customFormat="1" ht="15.9" customHeight="1">
      <c r="A173" s="27" t="s">
        <v>133</v>
      </c>
      <c r="B173" s="22" t="s">
        <v>13</v>
      </c>
      <c r="C173" s="23">
        <v>26610</v>
      </c>
      <c r="D173" s="23">
        <v>25043</v>
      </c>
      <c r="E173" s="23">
        <v>25702</v>
      </c>
      <c r="F173" s="23">
        <v>34800</v>
      </c>
      <c r="G173" s="23">
        <v>33821</v>
      </c>
      <c r="H173" s="23">
        <v>37521</v>
      </c>
      <c r="I173" s="23">
        <v>42026</v>
      </c>
      <c r="J173" s="23">
        <v>37721</v>
      </c>
      <c r="K173" s="23">
        <v>34522</v>
      </c>
      <c r="L173" s="23">
        <v>40732</v>
      </c>
      <c r="M173" s="23">
        <v>33120</v>
      </c>
      <c r="N173" s="23">
        <v>43444</v>
      </c>
      <c r="O173" s="23">
        <v>46269</v>
      </c>
      <c r="P173" s="23">
        <v>46271</v>
      </c>
      <c r="Q173" s="23">
        <v>40465</v>
      </c>
      <c r="R173" s="23">
        <v>55467</v>
      </c>
      <c r="S173" s="23">
        <v>66705</v>
      </c>
      <c r="T173" s="23">
        <v>73530</v>
      </c>
      <c r="U173" s="23">
        <v>73657</v>
      </c>
      <c r="V173" s="23">
        <v>70574</v>
      </c>
      <c r="W173" s="23">
        <v>74397</v>
      </c>
      <c r="X173" s="23">
        <v>76541</v>
      </c>
      <c r="Y173" s="23">
        <v>91182</v>
      </c>
      <c r="Z173" s="23">
        <v>97071</v>
      </c>
      <c r="AA173" s="23">
        <v>89750</v>
      </c>
      <c r="AB173" s="23" t="s">
        <v>9</v>
      </c>
      <c r="AC173" s="36" t="s">
        <v>9</v>
      </c>
    </row>
    <row r="174" spans="1:29" s="1" customFormat="1" ht="15.9" customHeight="1">
      <c r="A174" s="26" t="s">
        <v>133</v>
      </c>
      <c r="B174" s="19" t="s">
        <v>11</v>
      </c>
      <c r="C174" s="21">
        <v>25389</v>
      </c>
      <c r="D174" s="21">
        <v>23525</v>
      </c>
      <c r="E174" s="21">
        <v>27193</v>
      </c>
      <c r="F174" s="21">
        <v>33876</v>
      </c>
      <c r="G174" s="21">
        <v>31833</v>
      </c>
      <c r="H174" s="21">
        <v>35381</v>
      </c>
      <c r="I174" s="21">
        <v>40133</v>
      </c>
      <c r="J174" s="21">
        <v>39262</v>
      </c>
      <c r="K174" s="21">
        <v>35560</v>
      </c>
      <c r="L174" s="21">
        <v>43068</v>
      </c>
      <c r="M174" s="21">
        <v>35748</v>
      </c>
      <c r="N174" s="21">
        <v>47228</v>
      </c>
      <c r="O174" s="21">
        <v>52788</v>
      </c>
      <c r="P174" s="21">
        <v>48566</v>
      </c>
      <c r="Q174" s="21">
        <v>43277</v>
      </c>
      <c r="R174" s="21">
        <v>57100</v>
      </c>
      <c r="S174" s="21">
        <v>68496</v>
      </c>
      <c r="T174" s="21">
        <v>76326</v>
      </c>
      <c r="U174" s="21">
        <v>75748</v>
      </c>
      <c r="V174" s="21">
        <v>72941</v>
      </c>
      <c r="W174" s="21">
        <v>75911</v>
      </c>
      <c r="X174" s="21">
        <v>79142</v>
      </c>
      <c r="Y174" s="21">
        <v>93313</v>
      </c>
      <c r="Z174" s="21">
        <v>102686</v>
      </c>
      <c r="AA174" s="21">
        <v>96452</v>
      </c>
      <c r="AB174" s="21">
        <v>11359</v>
      </c>
      <c r="AC174" s="35">
        <v>-88.223157632812175</v>
      </c>
    </row>
    <row r="175" spans="1:29" s="1" customFormat="1" ht="15.9" customHeight="1">
      <c r="A175" s="27" t="s">
        <v>134</v>
      </c>
      <c r="B175" s="22" t="s">
        <v>21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>
        <v>4313</v>
      </c>
      <c r="Y175" s="23">
        <v>7296</v>
      </c>
      <c r="Z175" s="23">
        <v>4234</v>
      </c>
      <c r="AA175" s="23">
        <v>10320</v>
      </c>
      <c r="AB175" s="23">
        <v>12163</v>
      </c>
      <c r="AC175" s="36">
        <v>17.858527131782949</v>
      </c>
    </row>
    <row r="176" spans="1:29" s="1" customFormat="1" ht="15.9" customHeight="1">
      <c r="A176" s="26" t="s">
        <v>135</v>
      </c>
      <c r="B176" s="19" t="s">
        <v>11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>
        <v>473</v>
      </c>
      <c r="T176" s="21">
        <v>531</v>
      </c>
      <c r="U176" s="21" t="s">
        <v>9</v>
      </c>
      <c r="V176" s="21">
        <v>382</v>
      </c>
      <c r="W176" s="21">
        <v>442</v>
      </c>
      <c r="X176" s="21">
        <v>436</v>
      </c>
      <c r="Y176" s="21">
        <v>427</v>
      </c>
      <c r="Z176" s="21">
        <v>480</v>
      </c>
      <c r="AA176" s="21">
        <v>447</v>
      </c>
      <c r="AB176" s="21">
        <v>102</v>
      </c>
      <c r="AC176" s="35">
        <v>-77.181208053691279</v>
      </c>
    </row>
    <row r="177" spans="1:29" s="1" customFormat="1" ht="15.9" customHeight="1">
      <c r="A177" s="27" t="s">
        <v>136</v>
      </c>
      <c r="B177" s="22" t="s">
        <v>11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>
        <v>14428</v>
      </c>
      <c r="J177" s="23">
        <v>15193</v>
      </c>
      <c r="K177" s="23">
        <v>7270</v>
      </c>
      <c r="L177" s="23">
        <v>7309</v>
      </c>
      <c r="M177" s="23">
        <v>10216</v>
      </c>
      <c r="N177" s="23">
        <v>12077</v>
      </c>
      <c r="O177" s="23">
        <v>12202</v>
      </c>
      <c r="P177" s="23">
        <v>16852</v>
      </c>
      <c r="Q177" s="23">
        <v>19982</v>
      </c>
      <c r="R177" s="23">
        <v>23097</v>
      </c>
      <c r="S177" s="23">
        <v>27851</v>
      </c>
      <c r="T177" s="23">
        <v>33445</v>
      </c>
      <c r="U177" s="23">
        <v>36307</v>
      </c>
      <c r="V177" s="23">
        <v>35292</v>
      </c>
      <c r="W177" s="23">
        <v>39399</v>
      </c>
      <c r="X177" s="23">
        <v>27123</v>
      </c>
      <c r="Y177" s="23">
        <v>34073</v>
      </c>
      <c r="Z177" s="23">
        <v>53158</v>
      </c>
      <c r="AA177" s="23">
        <v>74126</v>
      </c>
      <c r="AB177" s="23">
        <v>12240</v>
      </c>
      <c r="AC177" s="36">
        <v>-83.487575209777944</v>
      </c>
    </row>
    <row r="178" spans="1:29" s="1" customFormat="1" ht="15.9" customHeight="1">
      <c r="A178" s="26" t="s">
        <v>136</v>
      </c>
      <c r="B178" s="19" t="s">
        <v>51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>
        <v>272</v>
      </c>
      <c r="I178" s="21">
        <v>5483</v>
      </c>
      <c r="J178" s="21">
        <v>9643</v>
      </c>
      <c r="K178" s="21">
        <v>6024</v>
      </c>
      <c r="L178" s="21">
        <v>7709</v>
      </c>
      <c r="M178" s="21">
        <v>10093</v>
      </c>
      <c r="N178" s="21">
        <v>9964</v>
      </c>
      <c r="O178" s="21">
        <v>13727</v>
      </c>
      <c r="P178" s="21">
        <v>11408</v>
      </c>
      <c r="Q178" s="21">
        <v>14039</v>
      </c>
      <c r="R178" s="21">
        <v>17942</v>
      </c>
      <c r="S178" s="21">
        <v>25342</v>
      </c>
      <c r="T178" s="21">
        <v>25247</v>
      </c>
      <c r="U178" s="21">
        <v>26641</v>
      </c>
      <c r="V178" s="21">
        <v>26414</v>
      </c>
      <c r="W178" s="21">
        <v>31728</v>
      </c>
      <c r="X178" s="21">
        <v>35717</v>
      </c>
      <c r="Y178" s="21">
        <v>36596</v>
      </c>
      <c r="Z178" s="21">
        <v>54336</v>
      </c>
      <c r="AA178" s="21">
        <v>77229</v>
      </c>
      <c r="AB178" s="21">
        <v>15763</v>
      </c>
      <c r="AC178" s="35">
        <v>-79.589273459451761</v>
      </c>
    </row>
    <row r="179" spans="1:29" s="1" customFormat="1" ht="15.9" customHeight="1">
      <c r="A179" s="27" t="s">
        <v>136</v>
      </c>
      <c r="B179" s="22" t="s">
        <v>52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>
        <v>9641</v>
      </c>
      <c r="K179" s="23">
        <v>6023</v>
      </c>
      <c r="L179" s="23">
        <v>7709</v>
      </c>
      <c r="M179" s="23">
        <v>10093</v>
      </c>
      <c r="N179" s="23">
        <v>9964</v>
      </c>
      <c r="O179" s="23">
        <v>13727</v>
      </c>
      <c r="P179" s="23">
        <v>11405</v>
      </c>
      <c r="Q179" s="23">
        <v>14036</v>
      </c>
      <c r="R179" s="23">
        <v>17922</v>
      </c>
      <c r="S179" s="23">
        <v>25245</v>
      </c>
      <c r="T179" s="23">
        <v>24165</v>
      </c>
      <c r="U179" s="23">
        <v>26381</v>
      </c>
      <c r="V179" s="23">
        <v>26200</v>
      </c>
      <c r="W179" s="23">
        <v>30078</v>
      </c>
      <c r="X179" s="23">
        <v>35305</v>
      </c>
      <c r="Y179" s="23">
        <v>35998</v>
      </c>
      <c r="Z179" s="23">
        <v>53316</v>
      </c>
      <c r="AA179" s="23">
        <v>75518</v>
      </c>
      <c r="AB179" s="23">
        <v>15591</v>
      </c>
      <c r="AC179" s="36">
        <v>-79.354590958446991</v>
      </c>
    </row>
    <row r="180" spans="1:29" s="1" customFormat="1" ht="15.9" customHeight="1">
      <c r="A180" s="26" t="s">
        <v>136</v>
      </c>
      <c r="B180" s="19" t="s">
        <v>8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>
        <v>19503</v>
      </c>
      <c r="I180" s="21">
        <v>17484</v>
      </c>
      <c r="J180" s="21">
        <v>16168</v>
      </c>
      <c r="K180" s="21">
        <v>8494</v>
      </c>
      <c r="L180" s="21">
        <v>9430</v>
      </c>
      <c r="M180" s="21">
        <v>13315</v>
      </c>
      <c r="N180" s="21">
        <v>15148</v>
      </c>
      <c r="O180" s="21">
        <v>14464</v>
      </c>
      <c r="P180" s="21">
        <v>20774</v>
      </c>
      <c r="Q180" s="21">
        <v>24402</v>
      </c>
      <c r="R180" s="21">
        <v>27177</v>
      </c>
      <c r="S180" s="21">
        <v>34394</v>
      </c>
      <c r="T180" s="21">
        <v>40771</v>
      </c>
      <c r="U180" s="21">
        <v>44798</v>
      </c>
      <c r="V180" s="21">
        <v>43049</v>
      </c>
      <c r="W180" s="21">
        <v>47679</v>
      </c>
      <c r="X180" s="21">
        <v>29316</v>
      </c>
      <c r="Y180" s="21">
        <v>34487</v>
      </c>
      <c r="Z180" s="21">
        <v>53544</v>
      </c>
      <c r="AA180" s="21">
        <v>74652</v>
      </c>
      <c r="AB180" s="21">
        <v>12251</v>
      </c>
      <c r="AC180" s="35">
        <v>-83.589187161763917</v>
      </c>
    </row>
    <row r="181" spans="1:29" s="1" customFormat="1" ht="15.9" customHeight="1">
      <c r="A181" s="27" t="s">
        <v>137</v>
      </c>
      <c r="B181" s="22" t="s">
        <v>11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 t="s">
        <v>9</v>
      </c>
      <c r="T181" s="23" t="s">
        <v>9</v>
      </c>
      <c r="U181" s="23" t="s">
        <v>9</v>
      </c>
      <c r="V181" s="23" t="s">
        <v>9</v>
      </c>
      <c r="W181" s="23" t="s">
        <v>9</v>
      </c>
      <c r="X181" s="23" t="s">
        <v>9</v>
      </c>
      <c r="Y181" s="23" t="s">
        <v>9</v>
      </c>
      <c r="Z181" s="23">
        <v>4</v>
      </c>
      <c r="AA181" s="23">
        <v>8</v>
      </c>
      <c r="AB181" s="23">
        <v>2</v>
      </c>
      <c r="AC181" s="36">
        <v>-75</v>
      </c>
    </row>
    <row r="182" spans="1:29" s="1" customFormat="1" ht="15.9" customHeight="1">
      <c r="A182" s="26" t="s">
        <v>138</v>
      </c>
      <c r="B182" s="19" t="s">
        <v>13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>
        <v>10423</v>
      </c>
      <c r="N182" s="21">
        <v>11135</v>
      </c>
      <c r="O182" s="21">
        <v>12190</v>
      </c>
      <c r="P182" s="21">
        <v>13940</v>
      </c>
      <c r="Q182" s="21">
        <v>14034</v>
      </c>
      <c r="R182" s="21">
        <v>15115</v>
      </c>
      <c r="S182" s="21">
        <v>16152</v>
      </c>
      <c r="T182" s="21">
        <v>19292</v>
      </c>
      <c r="U182" s="21">
        <v>21184</v>
      </c>
      <c r="V182" s="21">
        <v>18080</v>
      </c>
      <c r="W182" s="21">
        <v>18438</v>
      </c>
      <c r="X182" s="21">
        <v>19723</v>
      </c>
      <c r="Y182" s="21">
        <v>20552</v>
      </c>
      <c r="Z182" s="21" t="s">
        <v>9</v>
      </c>
      <c r="AA182" s="21" t="s">
        <v>9</v>
      </c>
      <c r="AB182" s="21">
        <v>2315</v>
      </c>
      <c r="AC182" s="35" t="s">
        <v>9</v>
      </c>
    </row>
    <row r="183" spans="1:29" s="1" customFormat="1" ht="15.9" customHeight="1">
      <c r="A183" s="27" t="s">
        <v>139</v>
      </c>
      <c r="B183" s="22" t="s">
        <v>13</v>
      </c>
      <c r="C183" s="23">
        <v>993</v>
      </c>
      <c r="D183" s="23">
        <v>77</v>
      </c>
      <c r="E183" s="23">
        <v>966</v>
      </c>
      <c r="F183" s="23">
        <v>1221</v>
      </c>
      <c r="G183" s="23">
        <v>691</v>
      </c>
      <c r="H183" s="23">
        <v>4299</v>
      </c>
      <c r="I183" s="23">
        <v>542</v>
      </c>
      <c r="J183" s="23">
        <v>485</v>
      </c>
      <c r="K183" s="23">
        <v>702</v>
      </c>
      <c r="L183" s="23" t="s">
        <v>9</v>
      </c>
      <c r="M183" s="23" t="s">
        <v>9</v>
      </c>
      <c r="N183" s="23">
        <v>1027</v>
      </c>
      <c r="O183" s="23">
        <v>1071</v>
      </c>
      <c r="P183" s="23">
        <v>1184</v>
      </c>
      <c r="Q183" s="23">
        <v>1085</v>
      </c>
      <c r="R183" s="23">
        <v>1297</v>
      </c>
      <c r="S183" s="23">
        <v>1196</v>
      </c>
      <c r="T183" s="23">
        <v>1330</v>
      </c>
      <c r="U183" s="23">
        <v>1388</v>
      </c>
      <c r="V183" s="23">
        <v>637</v>
      </c>
      <c r="W183" s="23">
        <v>881</v>
      </c>
      <c r="X183" s="23">
        <v>905</v>
      </c>
      <c r="Y183" s="23">
        <v>1012</v>
      </c>
      <c r="Z183" s="23">
        <v>1326</v>
      </c>
      <c r="AA183" s="23">
        <v>1478</v>
      </c>
      <c r="AB183" s="23">
        <v>443</v>
      </c>
      <c r="AC183" s="36">
        <v>-70.027063599458728</v>
      </c>
    </row>
    <row r="184" spans="1:29" s="1" customFormat="1" ht="15.9" customHeight="1">
      <c r="A184" s="26" t="s">
        <v>140</v>
      </c>
      <c r="B184" s="19" t="s">
        <v>52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 t="s">
        <v>9</v>
      </c>
      <c r="Y184" s="21" t="s">
        <v>9</v>
      </c>
      <c r="Z184" s="21">
        <v>156984</v>
      </c>
      <c r="AA184" s="21" t="s">
        <v>9</v>
      </c>
      <c r="AB184" s="21" t="s">
        <v>9</v>
      </c>
      <c r="AC184" s="35" t="s">
        <v>9</v>
      </c>
    </row>
    <row r="185" spans="1:29" s="1" customFormat="1" ht="15.9" customHeight="1">
      <c r="A185" s="27" t="s">
        <v>140</v>
      </c>
      <c r="B185" s="22" t="s">
        <v>51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 t="s">
        <v>9</v>
      </c>
      <c r="U185" s="23" t="s">
        <v>9</v>
      </c>
      <c r="V185" s="23" t="s">
        <v>9</v>
      </c>
      <c r="W185" s="23">
        <v>100262</v>
      </c>
      <c r="X185" s="23">
        <v>91168</v>
      </c>
      <c r="Y185" s="23">
        <v>103886</v>
      </c>
      <c r="Z185" s="23">
        <v>112635</v>
      </c>
      <c r="AA185" s="23">
        <v>118638</v>
      </c>
      <c r="AB185" s="23">
        <v>30479</v>
      </c>
      <c r="AC185" s="36">
        <v>-74.309243244154487</v>
      </c>
    </row>
    <row r="186" spans="1:29" s="1" customFormat="1" ht="15.9" customHeight="1">
      <c r="A186" s="26" t="s">
        <v>140</v>
      </c>
      <c r="B186" s="19" t="s">
        <v>8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 t="s">
        <v>9</v>
      </c>
      <c r="U186" s="21" t="s">
        <v>9</v>
      </c>
      <c r="V186" s="21" t="s">
        <v>9</v>
      </c>
      <c r="W186" s="21">
        <v>104440</v>
      </c>
      <c r="X186" s="21">
        <v>94967</v>
      </c>
      <c r="Y186" s="21">
        <v>108215</v>
      </c>
      <c r="Z186" s="21">
        <v>117328</v>
      </c>
      <c r="AA186" s="21">
        <v>123581</v>
      </c>
      <c r="AB186" s="21">
        <v>31749</v>
      </c>
      <c r="AC186" s="35">
        <v>-74.309157556582321</v>
      </c>
    </row>
    <row r="187" spans="1:29" s="1" customFormat="1" ht="15.9" customHeight="1">
      <c r="A187" s="27" t="s">
        <v>141</v>
      </c>
      <c r="B187" s="22" t="s">
        <v>18</v>
      </c>
      <c r="C187" s="23">
        <v>243000</v>
      </c>
      <c r="D187" s="23">
        <v>240000</v>
      </c>
      <c r="E187" s="23">
        <v>262000</v>
      </c>
      <c r="F187" s="23">
        <v>284000</v>
      </c>
      <c r="G187" s="23">
        <v>300000</v>
      </c>
      <c r="H187" s="23">
        <v>304000</v>
      </c>
      <c r="I187" s="23">
        <v>319000</v>
      </c>
      <c r="J187" s="23">
        <v>276000</v>
      </c>
      <c r="K187" s="23">
        <v>266000</v>
      </c>
      <c r="L187" s="23">
        <v>269000</v>
      </c>
      <c r="M187" s="23">
        <v>306000</v>
      </c>
      <c r="N187" s="23">
        <v>351312</v>
      </c>
      <c r="O187" s="23">
        <v>296613</v>
      </c>
      <c r="P187" s="23">
        <v>273595</v>
      </c>
      <c r="Q187" s="23">
        <v>252698</v>
      </c>
      <c r="R187" s="23">
        <v>227091</v>
      </c>
      <c r="S187" s="23">
        <v>211288</v>
      </c>
      <c r="T187" s="23">
        <v>212006</v>
      </c>
      <c r="U187" s="23">
        <v>234651</v>
      </c>
      <c r="V187" s="23">
        <v>233062</v>
      </c>
      <c r="W187" s="23">
        <v>247222</v>
      </c>
      <c r="X187" s="23">
        <v>208917</v>
      </c>
      <c r="Y187" s="23">
        <v>250266</v>
      </c>
      <c r="Z187" s="23">
        <v>264986</v>
      </c>
      <c r="AA187" s="23">
        <v>217117</v>
      </c>
      <c r="AB187" s="23" t="s">
        <v>9</v>
      </c>
      <c r="AC187" s="36" t="s">
        <v>9</v>
      </c>
    </row>
    <row r="188" spans="1:29" s="1" customFormat="1" ht="15.9" customHeight="1">
      <c r="A188" s="26" t="s">
        <v>4</v>
      </c>
      <c r="B188" s="19" t="s">
        <v>13</v>
      </c>
      <c r="C188" s="21">
        <v>84434</v>
      </c>
      <c r="D188" s="21">
        <v>94576</v>
      </c>
      <c r="E188" s="21">
        <v>103567</v>
      </c>
      <c r="F188" s="21">
        <v>110049</v>
      </c>
      <c r="G188" s="21">
        <v>107258</v>
      </c>
      <c r="H188" s="21">
        <v>116113</v>
      </c>
      <c r="I188" s="21">
        <v>94882</v>
      </c>
      <c r="J188" s="21">
        <v>73910</v>
      </c>
      <c r="K188" s="21">
        <v>72029</v>
      </c>
      <c r="L188" s="21">
        <v>78433</v>
      </c>
      <c r="M188" s="21">
        <v>89102</v>
      </c>
      <c r="N188" s="21">
        <v>89017</v>
      </c>
      <c r="O188" s="21">
        <v>93719</v>
      </c>
      <c r="P188" s="21">
        <v>93692</v>
      </c>
      <c r="Q188" s="21">
        <v>78934</v>
      </c>
      <c r="R188" s="21">
        <v>80174</v>
      </c>
      <c r="S188" s="21">
        <v>93247</v>
      </c>
      <c r="T188" s="21">
        <v>101056</v>
      </c>
      <c r="U188" s="21">
        <v>112121</v>
      </c>
      <c r="V188" s="21">
        <v>115857</v>
      </c>
      <c r="W188" s="21">
        <v>125543</v>
      </c>
      <c r="X188" s="21">
        <v>115243</v>
      </c>
      <c r="Y188" s="21">
        <v>124486</v>
      </c>
      <c r="Z188" s="21">
        <v>134042</v>
      </c>
      <c r="AA188" s="21">
        <v>130313</v>
      </c>
      <c r="AB188" s="21">
        <v>25284</v>
      </c>
      <c r="AC188" s="35">
        <v>-80.597484518045007</v>
      </c>
    </row>
    <row r="189" spans="1:29" s="1" customFormat="1" ht="15.9" customHeight="1">
      <c r="A189" s="27" t="s">
        <v>142</v>
      </c>
      <c r="B189" s="22" t="s">
        <v>18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>
        <v>1</v>
      </c>
      <c r="T189" s="23">
        <v>2</v>
      </c>
      <c r="U189" s="23" t="s">
        <v>9</v>
      </c>
      <c r="V189" s="23" t="s">
        <v>9</v>
      </c>
      <c r="W189" s="23" t="s">
        <v>9</v>
      </c>
      <c r="X189" s="23" t="s">
        <v>9</v>
      </c>
      <c r="Y189" s="23" t="s">
        <v>9</v>
      </c>
      <c r="Z189" s="23">
        <v>191</v>
      </c>
      <c r="AA189" s="23">
        <v>431</v>
      </c>
      <c r="AB189" s="23">
        <v>153</v>
      </c>
      <c r="AC189" s="36">
        <v>-64.501160092807424</v>
      </c>
    </row>
    <row r="190" spans="1:29" s="1" customFormat="1" ht="15.9" customHeight="1">
      <c r="A190" s="26" t="s">
        <v>143</v>
      </c>
      <c r="B190" s="19" t="s">
        <v>11</v>
      </c>
      <c r="C190" s="21" t="s">
        <v>9</v>
      </c>
      <c r="D190" s="21" t="s">
        <v>9</v>
      </c>
      <c r="E190" s="21" t="s">
        <v>9</v>
      </c>
      <c r="F190" s="21">
        <v>250</v>
      </c>
      <c r="G190" s="21">
        <v>401</v>
      </c>
      <c r="H190" s="21">
        <v>194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>
        <v>464</v>
      </c>
      <c r="N190" s="21">
        <v>612</v>
      </c>
      <c r="O190" s="21">
        <v>437</v>
      </c>
      <c r="P190" s="21">
        <v>424</v>
      </c>
      <c r="Q190" s="21">
        <v>416</v>
      </c>
      <c r="R190" s="21">
        <v>198</v>
      </c>
      <c r="S190" s="21">
        <v>365</v>
      </c>
      <c r="T190" s="21">
        <v>537</v>
      </c>
      <c r="U190" s="21">
        <v>568</v>
      </c>
      <c r="V190" s="21">
        <v>457</v>
      </c>
      <c r="W190" s="21">
        <v>540</v>
      </c>
      <c r="X190" s="21">
        <v>438</v>
      </c>
      <c r="Y190" s="21">
        <v>719</v>
      </c>
      <c r="Z190" s="21" t="s">
        <v>9</v>
      </c>
      <c r="AA190" s="21" t="s">
        <v>9</v>
      </c>
      <c r="AB190" s="21" t="s">
        <v>9</v>
      </c>
      <c r="AC190" s="35" t="s">
        <v>9</v>
      </c>
    </row>
    <row r="191" spans="1:29" s="1" customFormat="1" ht="15.9" customHeight="1">
      <c r="A191" s="27" t="s">
        <v>143</v>
      </c>
      <c r="B191" s="22" t="s">
        <v>8</v>
      </c>
      <c r="C191" s="23" t="s">
        <v>9</v>
      </c>
      <c r="D191" s="23" t="s">
        <v>9</v>
      </c>
      <c r="E191" s="23" t="s">
        <v>9</v>
      </c>
      <c r="F191" s="23">
        <v>296</v>
      </c>
      <c r="G191" s="23">
        <v>480</v>
      </c>
      <c r="H191" s="23" t="s">
        <v>9</v>
      </c>
      <c r="I191" s="23" t="s">
        <v>9</v>
      </c>
      <c r="J191" s="23" t="s">
        <v>9</v>
      </c>
      <c r="K191" s="23" t="s">
        <v>9</v>
      </c>
      <c r="L191" s="23" t="s">
        <v>9</v>
      </c>
      <c r="M191" s="23" t="s">
        <v>9</v>
      </c>
      <c r="N191" s="23">
        <v>723</v>
      </c>
      <c r="O191" s="23">
        <v>519</v>
      </c>
      <c r="P191" s="23">
        <v>426</v>
      </c>
      <c r="Q191" s="23">
        <v>420</v>
      </c>
      <c r="R191" s="23">
        <v>204</v>
      </c>
      <c r="S191" s="23">
        <v>368</v>
      </c>
      <c r="T191" s="23">
        <v>547</v>
      </c>
      <c r="U191" s="23">
        <v>578</v>
      </c>
      <c r="V191" s="23">
        <v>463</v>
      </c>
      <c r="W191" s="23">
        <v>603</v>
      </c>
      <c r="X191" s="23">
        <v>496</v>
      </c>
      <c r="Y191" s="23">
        <v>722</v>
      </c>
      <c r="Z191" s="23" t="s">
        <v>9</v>
      </c>
      <c r="AA191" s="23" t="s">
        <v>9</v>
      </c>
      <c r="AB191" s="23" t="s">
        <v>9</v>
      </c>
      <c r="AC191" s="36" t="s">
        <v>9</v>
      </c>
    </row>
    <row r="192" spans="1:29" s="1" customFormat="1" ht="15.9" customHeight="1">
      <c r="A192" s="26" t="s">
        <v>144</v>
      </c>
      <c r="B192" s="19" t="s">
        <v>13</v>
      </c>
      <c r="C192" s="21">
        <v>7110</v>
      </c>
      <c r="D192" s="21">
        <v>30606</v>
      </c>
      <c r="E192" s="21">
        <v>59113</v>
      </c>
      <c r="F192" s="21">
        <v>71434</v>
      </c>
      <c r="G192" s="21">
        <v>74157</v>
      </c>
      <c r="H192" s="21">
        <v>70899</v>
      </c>
      <c r="I192" s="21">
        <v>76258</v>
      </c>
      <c r="J192" s="21">
        <v>87578</v>
      </c>
      <c r="K192" s="21">
        <v>62604</v>
      </c>
      <c r="L192" s="21">
        <v>110710</v>
      </c>
      <c r="M192" s="21">
        <v>110272</v>
      </c>
      <c r="N192" s="21">
        <v>100286</v>
      </c>
      <c r="O192" s="21">
        <v>125231</v>
      </c>
      <c r="P192" s="21">
        <v>95415</v>
      </c>
      <c r="Q192" s="21">
        <v>84413</v>
      </c>
      <c r="R192" s="21">
        <v>144960</v>
      </c>
      <c r="S192" s="21">
        <v>134556</v>
      </c>
      <c r="T192" s="21">
        <v>134602</v>
      </c>
      <c r="U192" s="21">
        <v>87048</v>
      </c>
      <c r="V192" s="21">
        <v>98216</v>
      </c>
      <c r="W192" s="21">
        <v>94030</v>
      </c>
      <c r="X192" s="21">
        <v>90579</v>
      </c>
      <c r="Y192" s="21">
        <v>92486</v>
      </c>
      <c r="Z192" s="21">
        <v>94170</v>
      </c>
      <c r="AA192" s="21">
        <v>92033</v>
      </c>
      <c r="AB192" s="21">
        <v>28437</v>
      </c>
      <c r="AC192" s="35">
        <v>-69.101300620429626</v>
      </c>
    </row>
    <row r="193" spans="1:29" s="1" customFormat="1" ht="15.9" customHeight="1">
      <c r="A193" s="27" t="s">
        <v>145</v>
      </c>
      <c r="B193" s="22" t="s">
        <v>18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>
        <v>882726</v>
      </c>
      <c r="L193" s="23">
        <v>653352</v>
      </c>
      <c r="M193" s="23">
        <v>626677</v>
      </c>
      <c r="N193" s="23">
        <v>1516135</v>
      </c>
      <c r="O193" s="23">
        <v>936727</v>
      </c>
      <c r="P193" s="23">
        <v>936727</v>
      </c>
      <c r="Q193" s="23">
        <v>912244</v>
      </c>
      <c r="R193" s="23">
        <v>1368238</v>
      </c>
      <c r="S193" s="23">
        <v>1309463</v>
      </c>
      <c r="T193" s="23">
        <v>719637</v>
      </c>
      <c r="U193" s="23">
        <v>715260</v>
      </c>
      <c r="V193" s="23">
        <v>607616</v>
      </c>
      <c r="W193" s="23">
        <v>744627</v>
      </c>
      <c r="X193" s="23">
        <v>736993</v>
      </c>
      <c r="Y193" s="23">
        <v>716234</v>
      </c>
      <c r="Z193" s="23">
        <v>540392</v>
      </c>
      <c r="AA193" s="23">
        <v>562643</v>
      </c>
      <c r="AB193" s="23">
        <v>152845</v>
      </c>
      <c r="AC193" s="36">
        <v>-72.834461639085532</v>
      </c>
    </row>
    <row r="194" spans="1:29" ht="6.6" customHeight="1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2022-06-30T09:16:42Z</dcterms:modified>
</cp:coreProperties>
</file>