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FD76B6D3-52AC-400E-B220-810F42CFB7E1}" xr6:coauthVersionLast="47" xr6:coauthVersionMax="47" xr10:uidLastSave="{00000000-0000-0000-0000-000000000000}"/>
  <bookViews>
    <workbookView xWindow="11604" yWindow="2784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<sst xmlns="http://schemas.openxmlformats.org/spreadsheetml/2006/main" count="1373" uniqueCount="106">
  <si>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</si>
  <si>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</si>
  <si>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</si>
  <si>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</si>
  <si>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</si>
  <si>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</si>
  <si>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</si>
  <si>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</si>
  <si>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</si>
  <si>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</si>
  <si>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American Samoa</t>
  </si>
  <si>
    <t>TFN</t>
  </si>
  <si>
    <t>Angola</t>
  </si>
  <si>
    <t>TFR</t>
  </si>
  <si>
    <t>Antigua and Barbuda</t>
  </si>
  <si>
    <t>Armenia</t>
  </si>
  <si>
    <t>Australia</t>
  </si>
  <si>
    <t>VFR</t>
  </si>
  <si>
    <t>Azerbaijan</t>
  </si>
  <si>
    <t>Bahamas</t>
  </si>
  <si>
    <t>Bahrain</t>
  </si>
  <si>
    <t>Barbados</t>
  </si>
  <si>
    <t>Belarus</t>
  </si>
  <si>
    <t>Belgium</t>
  </si>
  <si>
    <t>TCER</t>
  </si>
  <si>
    <t>THSR</t>
  </si>
  <si>
    <t>Benin</t>
  </si>
  <si>
    <t>Bermuda</t>
  </si>
  <si>
    <t>Bhutan</t>
  </si>
  <si>
    <t>Botswana</t>
  </si>
  <si>
    <t>Brunei Darussalam</t>
  </si>
  <si>
    <t>Bulgaria</t>
  </si>
  <si>
    <t>Cambodia</t>
  </si>
  <si>
    <t>Canada</t>
  </si>
  <si>
    <t>Cayman Islands</t>
  </si>
  <si>
    <t>Chile</t>
  </si>
  <si>
    <t>China</t>
  </si>
  <si>
    <t>Colombia</t>
  </si>
  <si>
    <t>Congo</t>
  </si>
  <si>
    <t>Costa Rica</t>
  </si>
  <si>
    <t>Cuba</t>
  </si>
  <si>
    <t>Dominica</t>
  </si>
  <si>
    <t>Ecuador</t>
  </si>
  <si>
    <t>Egypt</t>
  </si>
  <si>
    <t>El Salvador</t>
  </si>
  <si>
    <t>THSN</t>
  </si>
  <si>
    <t>Finland</t>
  </si>
  <si>
    <t>Georgia</t>
  </si>
  <si>
    <t>Guatemala</t>
  </si>
  <si>
    <t>Guinea</t>
  </si>
  <si>
    <t>Haiti</t>
  </si>
  <si>
    <t>Honduras</t>
  </si>
  <si>
    <t>Hong Kong, China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</si>
  <si>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</si>
  <si>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</si>
  <si>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</si>
  <si>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</si>
  <si>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</si>
  <si>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</si>
  <si>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</si>
  <si>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</si>
  <si>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</si>
  <si>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</si>
  <si>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</si>
  <si>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</si>
  <si>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</si>
  <si>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</si>
  <si>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</si>
  <si>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</si>
  <si>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</si>
  <si>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</si>
  <si>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</si>
  <si>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</si>
  <si>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</si>
  <si>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Nepal</t>
  </si>
  <si>
    <t>New Zealand</t>
  </si>
  <si>
    <t>Nicaragua</t>
  </si>
  <si>
    <t>Nigeria</t>
  </si>
  <si>
    <t>Panama</t>
  </si>
  <si>
    <t>Paraguay</t>
  </si>
  <si>
    <t>Philippines</t>
  </si>
  <si>
    <t>Poland</t>
  </si>
  <si>
    <t>Portugal</t>
  </si>
  <si>
    <t>Romania</t>
  </si>
  <si>
    <t>Russian Federation</t>
  </si>
  <si>
    <t>Rwanda</t>
  </si>
  <si>
    <t>San Marino</t>
  </si>
  <si>
    <t>Saudi Arabia</t>
  </si>
  <si>
    <t>Seychelles</t>
  </si>
  <si>
    <t>Sierra Leone</t>
  </si>
  <si>
    <t>Singapore</t>
  </si>
  <si>
    <t>South Africa</t>
  </si>
  <si>
    <t>Suriname</t>
  </si>
  <si>
    <t>Tajikistan</t>
  </si>
  <si>
    <t>Tanzania, United Republic of</t>
  </si>
  <si>
    <t>Thailand</t>
  </si>
  <si>
    <t>Trinidad and Tobago</t>
  </si>
  <si>
    <t>Turkey</t>
  </si>
  <si>
    <t>TCEN</t>
  </si>
  <si>
    <t>Tuvalu</t>
  </si>
  <si>
    <t>Uganda</t>
  </si>
  <si>
    <t>Ukraine</t>
  </si>
  <si>
    <t>United Arab Emirates</t>
  </si>
  <si>
    <t>Uzbekistan</t>
  </si>
  <si>
    <t>Zambia</t>
  </si>
  <si>
    <t>SRI LANKA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</si>
</sst>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25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105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 t="s">
        <v>9</v>
      </c>
      <c r="Z8" s="21">
        <v>377</v>
      </c>
      <c r="AA8" s="21">
        <v>310</v>
      </c>
      <c r="AB8" s="21">
        <v>40</v>
      </c>
      <c r="AC8" s="35">
        <v>-87.096774193548384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>
        <v>5</v>
      </c>
      <c r="D9" s="23">
        <v>16</v>
      </c>
      <c r="E9" s="23">
        <v>10</v>
      </c>
      <c r="F9" s="23">
        <v>9</v>
      </c>
      <c r="G9" s="23" t="s">
        <v>9</v>
      </c>
      <c r="H9" s="23">
        <v>6</v>
      </c>
      <c r="I9" s="23">
        <v>1</v>
      </c>
      <c r="J9" s="23" t="s">
        <v>9</v>
      </c>
      <c r="K9" s="23" t="s">
        <v>9</v>
      </c>
      <c r="L9" s="23" t="s">
        <v>9</v>
      </c>
      <c r="M9" s="23">
        <v>13</v>
      </c>
      <c r="N9" s="23">
        <v>6</v>
      </c>
      <c r="O9" s="23" t="s">
        <v>9</v>
      </c>
      <c r="P9" s="23">
        <v>1</v>
      </c>
      <c r="Q9" s="23">
        <v>3</v>
      </c>
      <c r="R9" s="23">
        <v>7</v>
      </c>
      <c r="S9" s="23">
        <v>25</v>
      </c>
      <c r="T9" s="23">
        <v>7</v>
      </c>
      <c r="U9" s="23">
        <v>2</v>
      </c>
      <c r="V9" s="23" t="s">
        <v>9</v>
      </c>
      <c r="W9" s="23">
        <v>7</v>
      </c>
      <c r="X9" s="23">
        <v>6</v>
      </c>
      <c r="Y9" s="23">
        <v>15</v>
      </c>
      <c r="Z9" s="23">
        <v>6</v>
      </c>
      <c r="AA9" s="23" t="s">
        <v>9</v>
      </c>
      <c r="AB9" s="23" t="s">
        <v>9</v>
      </c>
      <c r="AC9" s="36" t="s">
        <v>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13</v>
      </c>
      <c r="C10" s="21" t="s">
        <v>9</v>
      </c>
      <c r="D10" s="21" t="s">
        <v>9</v>
      </c>
      <c r="E10" s="21" t="s">
        <v>9</v>
      </c>
      <c r="F10" s="21">
        <v>3</v>
      </c>
      <c r="G10" s="21">
        <v>6</v>
      </c>
      <c r="H10" s="21">
        <v>12</v>
      </c>
      <c r="I10" s="21">
        <v>8</v>
      </c>
      <c r="J10" s="21">
        <v>34</v>
      </c>
      <c r="K10" s="21" t="s">
        <v>9</v>
      </c>
      <c r="L10" s="21" t="s">
        <v>9</v>
      </c>
      <c r="M10" s="21">
        <v>35</v>
      </c>
      <c r="N10" s="21">
        <v>17</v>
      </c>
      <c r="O10" s="21">
        <v>28</v>
      </c>
      <c r="P10" s="21">
        <v>45</v>
      </c>
      <c r="Q10" s="21">
        <v>75</v>
      </c>
      <c r="R10" s="21">
        <v>70</v>
      </c>
      <c r="S10" s="21">
        <v>73</v>
      </c>
      <c r="T10" s="21">
        <v>94</v>
      </c>
      <c r="U10" s="21">
        <v>66</v>
      </c>
      <c r="V10" s="21">
        <v>114</v>
      </c>
      <c r="W10" s="21">
        <v>107</v>
      </c>
      <c r="X10" s="21">
        <v>145</v>
      </c>
      <c r="Y10" s="21">
        <v>77</v>
      </c>
      <c r="Z10" s="21">
        <v>81</v>
      </c>
      <c r="AA10" s="21">
        <v>67</v>
      </c>
      <c r="AB10" s="21">
        <v>23</v>
      </c>
      <c r="AC10" s="35">
        <v>-65.671641791044777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14</v>
      </c>
      <c r="B11" s="22" t="s">
        <v>13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 t="s">
        <v>9</v>
      </c>
      <c r="U11" s="23" t="s">
        <v>9</v>
      </c>
      <c r="V11" s="23" t="s">
        <v>9</v>
      </c>
      <c r="W11" s="23">
        <v>6</v>
      </c>
      <c r="X11" s="23">
        <v>11</v>
      </c>
      <c r="Y11" s="23">
        <v>30</v>
      </c>
      <c r="Z11" s="23">
        <v>35</v>
      </c>
      <c r="AA11" s="23">
        <v>41</v>
      </c>
      <c r="AB11" s="23">
        <v>2</v>
      </c>
      <c r="AC11" s="36">
        <v>-95.121951219512198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13</v>
      </c>
      <c r="C12" s="21">
        <v>2</v>
      </c>
      <c r="D12" s="21">
        <v>9</v>
      </c>
      <c r="E12" s="21">
        <v>2</v>
      </c>
      <c r="F12" s="21">
        <v>7</v>
      </c>
      <c r="G12" s="21">
        <v>5</v>
      </c>
      <c r="H12" s="21">
        <v>1</v>
      </c>
      <c r="I12" s="21">
        <v>29</v>
      </c>
      <c r="J12" s="21">
        <v>36</v>
      </c>
      <c r="K12" s="21" t="s">
        <v>9</v>
      </c>
      <c r="L12" s="21" t="s">
        <v>9</v>
      </c>
      <c r="M12" s="21" t="s">
        <v>9</v>
      </c>
      <c r="N12" s="21" t="s">
        <v>9</v>
      </c>
      <c r="O12" s="21" t="s">
        <v>9</v>
      </c>
      <c r="P12" s="21" t="s">
        <v>9</v>
      </c>
      <c r="Q12" s="21" t="s">
        <v>9</v>
      </c>
      <c r="R12" s="21">
        <v>15</v>
      </c>
      <c r="S12" s="21">
        <v>27</v>
      </c>
      <c r="T12" s="21">
        <v>39</v>
      </c>
      <c r="U12" s="21">
        <v>42</v>
      </c>
      <c r="V12" s="21">
        <v>49</v>
      </c>
      <c r="W12" s="21">
        <v>32</v>
      </c>
      <c r="X12" s="21">
        <v>57</v>
      </c>
      <c r="Y12" s="21">
        <v>48</v>
      </c>
      <c r="Z12" s="21">
        <v>61</v>
      </c>
      <c r="AA12" s="21">
        <v>70</v>
      </c>
      <c r="AB12" s="21">
        <v>8</v>
      </c>
      <c r="AC12" s="35">
        <v>-88.571428571428569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17</v>
      </c>
      <c r="C13" s="23">
        <v>5900</v>
      </c>
      <c r="D13" s="23">
        <v>6800</v>
      </c>
      <c r="E13" s="23">
        <v>6020</v>
      </c>
      <c r="F13" s="23">
        <v>6832</v>
      </c>
      <c r="G13" s="23">
        <v>8134</v>
      </c>
      <c r="H13" s="23">
        <v>9469</v>
      </c>
      <c r="I13" s="23">
        <v>8285</v>
      </c>
      <c r="J13" s="23">
        <v>7185</v>
      </c>
      <c r="K13" s="23">
        <v>8562</v>
      </c>
      <c r="L13" s="23">
        <v>9864</v>
      </c>
      <c r="M13" s="23">
        <v>10105</v>
      </c>
      <c r="N13" s="23">
        <v>11656</v>
      </c>
      <c r="O13" s="23">
        <v>12095</v>
      </c>
      <c r="P13" s="23">
        <v>13309</v>
      </c>
      <c r="Q13" s="23">
        <v>13820</v>
      </c>
      <c r="R13" s="23">
        <v>16770</v>
      </c>
      <c r="S13" s="23">
        <v>17740</v>
      </c>
      <c r="T13" s="23">
        <v>19920</v>
      </c>
      <c r="U13" s="23">
        <v>19150</v>
      </c>
      <c r="V13" s="23">
        <v>21220</v>
      </c>
      <c r="W13" s="23">
        <v>26910</v>
      </c>
      <c r="X13" s="23">
        <v>30830</v>
      </c>
      <c r="Y13" s="23">
        <v>35630</v>
      </c>
      <c r="Z13" s="23">
        <v>42040</v>
      </c>
      <c r="AA13" s="23">
        <v>43943</v>
      </c>
      <c r="AB13" s="23">
        <v>8544</v>
      </c>
      <c r="AC13" s="36">
        <v>-80.556630180005925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18</v>
      </c>
      <c r="B14" s="19" t="s">
        <v>17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>
        <v>42</v>
      </c>
      <c r="L14" s="21">
        <v>130</v>
      </c>
      <c r="M14" s="21">
        <v>106</v>
      </c>
      <c r="N14" s="21">
        <v>71</v>
      </c>
      <c r="O14" s="21">
        <v>81</v>
      </c>
      <c r="P14" s="21">
        <v>102</v>
      </c>
      <c r="Q14" s="21">
        <v>86</v>
      </c>
      <c r="R14" s="21">
        <v>96</v>
      </c>
      <c r="S14" s="21">
        <v>215</v>
      </c>
      <c r="T14" s="21">
        <v>224</v>
      </c>
      <c r="U14" s="21">
        <v>249</v>
      </c>
      <c r="V14" s="21">
        <v>267</v>
      </c>
      <c r="W14" s="21">
        <v>304</v>
      </c>
      <c r="X14" s="21">
        <v>322</v>
      </c>
      <c r="Y14" s="21">
        <v>753</v>
      </c>
      <c r="Z14" s="21">
        <v>1669</v>
      </c>
      <c r="AA14" s="21">
        <v>2818</v>
      </c>
      <c r="AB14" s="21">
        <v>488</v>
      </c>
      <c r="AC14" s="35">
        <v>-82.68275372604684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19</v>
      </c>
      <c r="B15" s="22" t="s">
        <v>13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>
        <v>28</v>
      </c>
      <c r="I15" s="23">
        <v>8</v>
      </c>
      <c r="J15" s="23">
        <v>13</v>
      </c>
      <c r="K15" s="23">
        <v>24</v>
      </c>
      <c r="L15" s="23">
        <v>21</v>
      </c>
      <c r="M15" s="23">
        <v>18</v>
      </c>
      <c r="N15" s="23">
        <v>40</v>
      </c>
      <c r="O15" s="23">
        <v>22</v>
      </c>
      <c r="P15" s="23">
        <v>31</v>
      </c>
      <c r="Q15" s="23">
        <v>39</v>
      </c>
      <c r="R15" s="23">
        <v>44</v>
      </c>
      <c r="S15" s="23">
        <v>41</v>
      </c>
      <c r="T15" s="23">
        <v>40</v>
      </c>
      <c r="U15" s="23">
        <v>48</v>
      </c>
      <c r="V15" s="23">
        <v>48</v>
      </c>
      <c r="W15" s="23">
        <v>35</v>
      </c>
      <c r="X15" s="23">
        <v>76</v>
      </c>
      <c r="Y15" s="23">
        <v>124</v>
      </c>
      <c r="Z15" s="23">
        <v>81</v>
      </c>
      <c r="AA15" s="23">
        <v>52</v>
      </c>
      <c r="AB15" s="23">
        <v>24</v>
      </c>
      <c r="AC15" s="36">
        <v>-53.846153846153847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20</v>
      </c>
      <c r="B16" s="19" t="s">
        <v>17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 t="s">
        <v>9</v>
      </c>
      <c r="U16" s="21" t="s">
        <v>9</v>
      </c>
      <c r="V16" s="21" t="s">
        <v>9</v>
      </c>
      <c r="W16" s="21" t="s">
        <v>9</v>
      </c>
      <c r="X16" s="21" t="s">
        <v>9</v>
      </c>
      <c r="Y16" s="21" t="s">
        <v>9</v>
      </c>
      <c r="Z16" s="21">
        <v>1062</v>
      </c>
      <c r="AA16" s="21">
        <v>480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21</v>
      </c>
      <c r="B17" s="22" t="s">
        <v>13</v>
      </c>
      <c r="C17" s="23" t="s">
        <v>9</v>
      </c>
      <c r="D17" s="23" t="s">
        <v>9</v>
      </c>
      <c r="E17" s="23" t="s">
        <v>9</v>
      </c>
      <c r="F17" s="23" t="s">
        <v>9</v>
      </c>
      <c r="G17" s="23">
        <v>14</v>
      </c>
      <c r="H17" s="23">
        <v>21</v>
      </c>
      <c r="I17" s="23">
        <v>12</v>
      </c>
      <c r="J17" s="23">
        <v>21</v>
      </c>
      <c r="K17" s="23">
        <v>56</v>
      </c>
      <c r="L17" s="23">
        <v>10</v>
      </c>
      <c r="M17" s="23">
        <v>5</v>
      </c>
      <c r="N17" s="23">
        <v>27</v>
      </c>
      <c r="O17" s="23">
        <v>217</v>
      </c>
      <c r="P17" s="23">
        <v>35</v>
      </c>
      <c r="Q17" s="23">
        <v>30</v>
      </c>
      <c r="R17" s="23">
        <v>99</v>
      </c>
      <c r="S17" s="23">
        <v>61</v>
      </c>
      <c r="T17" s="23">
        <v>43</v>
      </c>
      <c r="U17" s="23">
        <v>20</v>
      </c>
      <c r="V17" s="23">
        <v>33</v>
      </c>
      <c r="W17" s="23">
        <v>32</v>
      </c>
      <c r="X17" s="23">
        <v>35</v>
      </c>
      <c r="Y17" s="23">
        <v>24</v>
      </c>
      <c r="Z17" s="23">
        <v>70</v>
      </c>
      <c r="AA17" s="23">
        <v>26</v>
      </c>
      <c r="AB17" s="23">
        <v>9</v>
      </c>
      <c r="AC17" s="36">
        <v>-65.384615384615387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22</v>
      </c>
      <c r="B18" s="19" t="s">
        <v>8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 t="s">
        <v>9</v>
      </c>
      <c r="N18" s="21" t="s">
        <v>9</v>
      </c>
      <c r="O18" s="21" t="s">
        <v>9</v>
      </c>
      <c r="P18" s="21" t="s">
        <v>9</v>
      </c>
      <c r="Q18" s="21" t="s">
        <v>9</v>
      </c>
      <c r="R18" s="21" t="s">
        <v>9</v>
      </c>
      <c r="S18" s="21" t="s">
        <v>9</v>
      </c>
      <c r="T18" s="21">
        <v>310</v>
      </c>
      <c r="U18" s="21">
        <v>476</v>
      </c>
      <c r="V18" s="21">
        <v>419</v>
      </c>
      <c r="W18" s="21">
        <v>460</v>
      </c>
      <c r="X18" s="21">
        <v>579</v>
      </c>
      <c r="Y18" s="21">
        <v>708</v>
      </c>
      <c r="Z18" s="21">
        <v>1357</v>
      </c>
      <c r="AA18" s="21">
        <v>1857</v>
      </c>
      <c r="AB18" s="21">
        <v>1693</v>
      </c>
      <c r="AC18" s="35">
        <v>-8.8314485729671475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11</v>
      </c>
      <c r="C19" s="23">
        <v>5</v>
      </c>
      <c r="D19" s="23">
        <v>19</v>
      </c>
      <c r="E19" s="23">
        <v>38</v>
      </c>
      <c r="F19" s="23">
        <v>10</v>
      </c>
      <c r="G19" s="23">
        <v>7</v>
      </c>
      <c r="H19" s="23">
        <v>24</v>
      </c>
      <c r="I19" s="23" t="s">
        <v>9</v>
      </c>
      <c r="J19" s="23" t="s">
        <v>9</v>
      </c>
      <c r="K19" s="23">
        <v>1</v>
      </c>
      <c r="L19" s="23">
        <v>3</v>
      </c>
      <c r="M19" s="23">
        <v>3</v>
      </c>
      <c r="N19" s="23">
        <v>10</v>
      </c>
      <c r="O19" s="23">
        <v>48</v>
      </c>
      <c r="P19" s="23">
        <v>15</v>
      </c>
      <c r="Q19" s="23">
        <v>11</v>
      </c>
      <c r="R19" s="23">
        <v>7</v>
      </c>
      <c r="S19" s="23">
        <v>1</v>
      </c>
      <c r="T19" s="23">
        <v>6</v>
      </c>
      <c r="U19" s="23" t="s">
        <v>9</v>
      </c>
      <c r="V19" s="23" t="s">
        <v>9</v>
      </c>
      <c r="W19" s="23">
        <v>4</v>
      </c>
      <c r="X19" s="23">
        <v>30</v>
      </c>
      <c r="Y19" s="23">
        <v>13</v>
      </c>
      <c r="Z19" s="23">
        <v>53</v>
      </c>
      <c r="AA19" s="23">
        <v>38</v>
      </c>
      <c r="AB19" s="23">
        <v>30</v>
      </c>
      <c r="AC19" s="36">
        <v>-21.05263157894737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24</v>
      </c>
      <c r="C20" s="21">
        <v>330</v>
      </c>
      <c r="D20" s="21">
        <v>236</v>
      </c>
      <c r="E20" s="21">
        <v>231</v>
      </c>
      <c r="F20" s="21">
        <v>293</v>
      </c>
      <c r="G20" s="21">
        <v>303</v>
      </c>
      <c r="H20" s="21">
        <v>448</v>
      </c>
      <c r="I20" s="21">
        <v>341</v>
      </c>
      <c r="J20" s="21">
        <v>358</v>
      </c>
      <c r="K20" s="21">
        <v>419</v>
      </c>
      <c r="L20" s="21">
        <v>287</v>
      </c>
      <c r="M20" s="21">
        <v>244</v>
      </c>
      <c r="N20" s="21">
        <v>336</v>
      </c>
      <c r="O20" s="21">
        <v>327</v>
      </c>
      <c r="P20" s="21">
        <v>386</v>
      </c>
      <c r="Q20" s="21">
        <v>254</v>
      </c>
      <c r="R20" s="21">
        <v>308</v>
      </c>
      <c r="S20" s="21">
        <v>365</v>
      </c>
      <c r="T20" s="21">
        <v>384</v>
      </c>
      <c r="U20" s="21">
        <v>467</v>
      </c>
      <c r="V20" s="21">
        <v>492</v>
      </c>
      <c r="W20" s="21">
        <v>567</v>
      </c>
      <c r="X20" s="21">
        <v>791</v>
      </c>
      <c r="Y20" s="21">
        <v>967</v>
      </c>
      <c r="Z20" s="21">
        <v>976</v>
      </c>
      <c r="AA20" s="21">
        <v>1087</v>
      </c>
      <c r="AB20" s="21">
        <v>151</v>
      </c>
      <c r="AC20" s="35">
        <v>-86.108555657773692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23</v>
      </c>
      <c r="B21" s="22" t="s">
        <v>25</v>
      </c>
      <c r="C21" s="23" t="s">
        <v>9</v>
      </c>
      <c r="D21" s="23" t="s">
        <v>9</v>
      </c>
      <c r="E21" s="23" t="s">
        <v>9</v>
      </c>
      <c r="F21" s="23">
        <v>272</v>
      </c>
      <c r="G21" s="23">
        <v>288</v>
      </c>
      <c r="H21" s="23">
        <v>410</v>
      </c>
      <c r="I21" s="23">
        <v>327</v>
      </c>
      <c r="J21" s="23">
        <v>347</v>
      </c>
      <c r="K21" s="23">
        <v>261</v>
      </c>
      <c r="L21" s="23">
        <v>251</v>
      </c>
      <c r="M21" s="23">
        <v>240</v>
      </c>
      <c r="N21" s="23">
        <v>325</v>
      </c>
      <c r="O21" s="23">
        <v>317</v>
      </c>
      <c r="P21" s="23">
        <v>356</v>
      </c>
      <c r="Q21" s="23">
        <v>234</v>
      </c>
      <c r="R21" s="23">
        <v>287</v>
      </c>
      <c r="S21" s="23">
        <v>350</v>
      </c>
      <c r="T21" s="23">
        <v>372</v>
      </c>
      <c r="U21" s="23">
        <v>441</v>
      </c>
      <c r="V21" s="23">
        <v>473</v>
      </c>
      <c r="W21" s="23">
        <v>518</v>
      </c>
      <c r="X21" s="23">
        <v>757</v>
      </c>
      <c r="Y21" s="23">
        <v>917</v>
      </c>
      <c r="Z21" s="23">
        <v>925</v>
      </c>
      <c r="AA21" s="23">
        <v>1015</v>
      </c>
      <c r="AB21" s="23">
        <v>133</v>
      </c>
      <c r="AC21" s="36">
        <v>-86.896551724137936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13</v>
      </c>
      <c r="C22" s="21" t="s">
        <v>9</v>
      </c>
      <c r="D22" s="21" t="s">
        <v>9</v>
      </c>
      <c r="E22" s="21" t="s">
        <v>9</v>
      </c>
      <c r="F22" s="21" t="s">
        <v>9</v>
      </c>
      <c r="G22" s="21">
        <v>9</v>
      </c>
      <c r="H22" s="21">
        <v>9</v>
      </c>
      <c r="I22" s="21">
        <v>2</v>
      </c>
      <c r="J22" s="21" t="s">
        <v>9</v>
      </c>
      <c r="K22" s="21" t="s">
        <v>9</v>
      </c>
      <c r="L22" s="21" t="s">
        <v>9</v>
      </c>
      <c r="M22" s="21" t="s">
        <v>9</v>
      </c>
      <c r="N22" s="21">
        <v>2</v>
      </c>
      <c r="O22" s="21" t="s">
        <v>9</v>
      </c>
      <c r="P22" s="21" t="s">
        <v>9</v>
      </c>
      <c r="Q22" s="21" t="s">
        <v>9</v>
      </c>
      <c r="R22" s="21" t="s">
        <v>9</v>
      </c>
      <c r="S22" s="21">
        <v>5</v>
      </c>
      <c r="T22" s="21" t="s">
        <v>9</v>
      </c>
      <c r="U22" s="21">
        <v>6</v>
      </c>
      <c r="V22" s="21">
        <v>3</v>
      </c>
      <c r="W22" s="21">
        <v>43</v>
      </c>
      <c r="X22" s="21">
        <v>47</v>
      </c>
      <c r="Y22" s="21">
        <v>30</v>
      </c>
      <c r="Z22" s="21">
        <v>25</v>
      </c>
      <c r="AA22" s="21">
        <v>39</v>
      </c>
      <c r="AB22" s="21">
        <v>42</v>
      </c>
      <c r="AC22" s="35">
        <v>7.6923076923076934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13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 t="s">
        <v>9</v>
      </c>
      <c r="Y23" s="23" t="s">
        <v>9</v>
      </c>
      <c r="Z23" s="23" t="s">
        <v>9</v>
      </c>
      <c r="AA23" s="23">
        <v>21</v>
      </c>
      <c r="AB23" s="23">
        <v>1</v>
      </c>
      <c r="AC23" s="36">
        <v>-95.238095238095241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28</v>
      </c>
      <c r="B24" s="19" t="s">
        <v>11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>
        <v>1</v>
      </c>
      <c r="K24" s="21" t="s">
        <v>9</v>
      </c>
      <c r="L24" s="21">
        <v>1</v>
      </c>
      <c r="M24" s="21">
        <v>1</v>
      </c>
      <c r="N24" s="21">
        <v>1</v>
      </c>
      <c r="O24" s="21">
        <v>4</v>
      </c>
      <c r="P24" s="21">
        <v>26</v>
      </c>
      <c r="Q24" s="21">
        <v>6</v>
      </c>
      <c r="R24" s="21">
        <v>30</v>
      </c>
      <c r="S24" s="21">
        <v>6</v>
      </c>
      <c r="T24" s="21">
        <v>17</v>
      </c>
      <c r="U24" s="21">
        <v>15</v>
      </c>
      <c r="V24" s="21">
        <v>27</v>
      </c>
      <c r="W24" s="21">
        <v>18</v>
      </c>
      <c r="X24" s="21">
        <v>28</v>
      </c>
      <c r="Y24" s="21">
        <v>57</v>
      </c>
      <c r="Z24" s="21">
        <v>63</v>
      </c>
      <c r="AA24" s="21">
        <v>316</v>
      </c>
      <c r="AB24" s="21">
        <v>32</v>
      </c>
      <c r="AC24" s="35">
        <v>-89.87341772151899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29</v>
      </c>
      <c r="B25" s="22" t="s">
        <v>13</v>
      </c>
      <c r="C25" s="23">
        <v>111</v>
      </c>
      <c r="D25" s="23">
        <v>100</v>
      </c>
      <c r="E25" s="23">
        <v>122</v>
      </c>
      <c r="F25" s="23">
        <v>110</v>
      </c>
      <c r="G25" s="23">
        <v>102</v>
      </c>
      <c r="H25" s="23">
        <v>131</v>
      </c>
      <c r="I25" s="23">
        <v>290</v>
      </c>
      <c r="J25" s="23">
        <v>570</v>
      </c>
      <c r="K25" s="23">
        <v>142</v>
      </c>
      <c r="L25" s="23">
        <v>102</v>
      </c>
      <c r="M25" s="23" t="s">
        <v>9</v>
      </c>
      <c r="N25" s="23">
        <v>271</v>
      </c>
      <c r="O25" s="23">
        <v>200</v>
      </c>
      <c r="P25" s="23">
        <v>180</v>
      </c>
      <c r="Q25" s="23">
        <v>180</v>
      </c>
      <c r="R25" s="23">
        <v>207</v>
      </c>
      <c r="S25" s="23" t="s">
        <v>9</v>
      </c>
      <c r="T25" s="23">
        <v>455</v>
      </c>
      <c r="U25" s="23">
        <v>145</v>
      </c>
      <c r="V25" s="23">
        <v>580</v>
      </c>
      <c r="W25" s="23">
        <v>120</v>
      </c>
      <c r="X25" s="23">
        <v>320</v>
      </c>
      <c r="Y25" s="23">
        <v>322</v>
      </c>
      <c r="Z25" s="23">
        <v>329</v>
      </c>
      <c r="AA25" s="23" t="s">
        <v>9</v>
      </c>
      <c r="AB25" s="23" t="s">
        <v>9</v>
      </c>
      <c r="AC25" s="36" t="s">
        <v>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30</v>
      </c>
      <c r="B26" s="19" t="s">
        <v>11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>
        <v>215</v>
      </c>
      <c r="P26" s="21" t="s">
        <v>9</v>
      </c>
      <c r="Q26" s="21">
        <v>228</v>
      </c>
      <c r="R26" s="21">
        <v>289</v>
      </c>
      <c r="S26" s="21">
        <v>388</v>
      </c>
      <c r="T26" s="21">
        <v>496</v>
      </c>
      <c r="U26" s="21">
        <v>497</v>
      </c>
      <c r="V26" s="21">
        <v>389</v>
      </c>
      <c r="W26" s="21">
        <v>352</v>
      </c>
      <c r="X26" s="21">
        <v>291</v>
      </c>
      <c r="Y26" s="21">
        <v>398</v>
      </c>
      <c r="Z26" s="21">
        <v>285</v>
      </c>
      <c r="AA26" s="21">
        <v>278</v>
      </c>
      <c r="AB26" s="21">
        <v>49</v>
      </c>
      <c r="AC26" s="35">
        <v>-82.374100719424462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31</v>
      </c>
      <c r="B27" s="22" t="s">
        <v>24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 t="s">
        <v>9</v>
      </c>
      <c r="V27" s="23" t="s">
        <v>9</v>
      </c>
      <c r="W27" s="23" t="s">
        <v>9</v>
      </c>
      <c r="X27" s="23">
        <v>48</v>
      </c>
      <c r="Y27" s="23">
        <v>114</v>
      </c>
      <c r="Z27" s="23">
        <v>186</v>
      </c>
      <c r="AA27" s="23">
        <v>157</v>
      </c>
      <c r="AB27" s="23">
        <v>22</v>
      </c>
      <c r="AC27" s="36">
        <v>-85.98726114649682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31</v>
      </c>
      <c r="B28" s="19" t="s">
        <v>25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 t="s">
        <v>9</v>
      </c>
      <c r="S28" s="21" t="s">
        <v>9</v>
      </c>
      <c r="T28" s="21" t="s">
        <v>9</v>
      </c>
      <c r="U28" s="21" t="s">
        <v>9</v>
      </c>
      <c r="V28" s="21" t="s">
        <v>9</v>
      </c>
      <c r="W28" s="21" t="s">
        <v>9</v>
      </c>
      <c r="X28" s="21">
        <v>47</v>
      </c>
      <c r="Y28" s="21">
        <v>110</v>
      </c>
      <c r="Z28" s="21">
        <v>185</v>
      </c>
      <c r="AA28" s="21">
        <v>156</v>
      </c>
      <c r="AB28" s="21">
        <v>21</v>
      </c>
      <c r="AC28" s="35">
        <v>-86.538461538461533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32</v>
      </c>
      <c r="B29" s="22" t="s">
        <v>13</v>
      </c>
      <c r="C29" s="23" t="s">
        <v>9</v>
      </c>
      <c r="D29" s="23">
        <v>549</v>
      </c>
      <c r="E29" s="23">
        <v>307</v>
      </c>
      <c r="F29" s="23">
        <v>326</v>
      </c>
      <c r="G29" s="23">
        <v>243</v>
      </c>
      <c r="H29" s="23">
        <v>369</v>
      </c>
      <c r="I29" s="23">
        <v>345</v>
      </c>
      <c r="J29" s="23">
        <v>674</v>
      </c>
      <c r="K29" s="23" t="s">
        <v>9</v>
      </c>
      <c r="L29" s="23">
        <v>535</v>
      </c>
      <c r="M29" s="23">
        <v>578</v>
      </c>
      <c r="N29" s="23">
        <v>555</v>
      </c>
      <c r="O29" s="23">
        <v>700</v>
      </c>
      <c r="P29" s="23">
        <v>731</v>
      </c>
      <c r="Q29" s="23">
        <v>757</v>
      </c>
      <c r="R29" s="23">
        <v>1031</v>
      </c>
      <c r="S29" s="23">
        <v>1097</v>
      </c>
      <c r="T29" s="23">
        <v>1404</v>
      </c>
      <c r="U29" s="23">
        <v>1660</v>
      </c>
      <c r="V29" s="23">
        <v>1813</v>
      </c>
      <c r="W29" s="23">
        <v>1933</v>
      </c>
      <c r="X29" s="23">
        <v>2412</v>
      </c>
      <c r="Y29" s="23">
        <v>2625</v>
      </c>
      <c r="Z29" s="23">
        <v>3898</v>
      </c>
      <c r="AA29" s="23">
        <v>4823</v>
      </c>
      <c r="AB29" s="23">
        <v>864</v>
      </c>
      <c r="AC29" s="36">
        <v>-82.085838689612274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33</v>
      </c>
      <c r="B30" s="19" t="s">
        <v>13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>
        <v>3012</v>
      </c>
      <c r="I30" s="21">
        <v>3391</v>
      </c>
      <c r="J30" s="21">
        <v>3787</v>
      </c>
      <c r="K30" s="21">
        <v>3177</v>
      </c>
      <c r="L30" s="21">
        <v>3377</v>
      </c>
      <c r="M30" s="21">
        <v>3969</v>
      </c>
      <c r="N30" s="21">
        <v>4458</v>
      </c>
      <c r="O30" s="21">
        <v>4646</v>
      </c>
      <c r="P30" s="21">
        <v>5331</v>
      </c>
      <c r="Q30" s="21">
        <v>3068</v>
      </c>
      <c r="R30" s="21">
        <v>3612</v>
      </c>
      <c r="S30" s="21">
        <v>4126</v>
      </c>
      <c r="T30" s="21">
        <v>4245</v>
      </c>
      <c r="U30" s="21">
        <v>3723</v>
      </c>
      <c r="V30" s="21">
        <v>4102</v>
      </c>
      <c r="W30" s="21">
        <v>4141</v>
      </c>
      <c r="X30" s="21">
        <v>5174</v>
      </c>
      <c r="Y30" s="21">
        <v>6707</v>
      </c>
      <c r="Z30" s="21">
        <v>5925</v>
      </c>
      <c r="AA30" s="21">
        <v>7802</v>
      </c>
      <c r="AB30" s="21" t="s">
        <v>9</v>
      </c>
      <c r="AC30" s="35" t="s">
        <v>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17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>
        <v>3746</v>
      </c>
      <c r="S31" s="23">
        <v>4274</v>
      </c>
      <c r="T31" s="23">
        <v>4347</v>
      </c>
      <c r="U31" s="23">
        <v>3817</v>
      </c>
      <c r="V31" s="23">
        <v>4227</v>
      </c>
      <c r="W31" s="23">
        <v>4273</v>
      </c>
      <c r="X31" s="23">
        <v>5288</v>
      </c>
      <c r="Y31" s="23">
        <v>6793</v>
      </c>
      <c r="Z31" s="23">
        <v>6107</v>
      </c>
      <c r="AA31" s="23">
        <v>8229</v>
      </c>
      <c r="AB31" s="23">
        <v>1356</v>
      </c>
      <c r="AC31" s="36">
        <v>-83.521691578563619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34</v>
      </c>
      <c r="B32" s="19" t="s">
        <v>13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>
        <v>6</v>
      </c>
      <c r="I32" s="21">
        <v>8</v>
      </c>
      <c r="J32" s="21">
        <v>5</v>
      </c>
      <c r="K32" s="21">
        <v>4</v>
      </c>
      <c r="L32" s="21">
        <v>6</v>
      </c>
      <c r="M32" s="21">
        <v>8</v>
      </c>
      <c r="N32" s="21">
        <v>8</v>
      </c>
      <c r="O32" s="21">
        <v>4</v>
      </c>
      <c r="P32" s="21">
        <v>9</v>
      </c>
      <c r="Q32" s="21">
        <v>16</v>
      </c>
      <c r="R32" s="21">
        <v>11</v>
      </c>
      <c r="S32" s="21">
        <v>18</v>
      </c>
      <c r="T32" s="21">
        <v>17</v>
      </c>
      <c r="U32" s="21">
        <v>7</v>
      </c>
      <c r="V32" s="21">
        <v>12</v>
      </c>
      <c r="W32" s="21">
        <v>2</v>
      </c>
      <c r="X32" s="21">
        <v>20</v>
      </c>
      <c r="Y32" s="21">
        <v>14</v>
      </c>
      <c r="Z32" s="21">
        <v>10</v>
      </c>
      <c r="AA32" s="21">
        <v>11</v>
      </c>
      <c r="AB32" s="21" t="s">
        <v>9</v>
      </c>
      <c r="AC32" s="35" t="s">
        <v>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35</v>
      </c>
      <c r="B33" s="22" t="s">
        <v>11</v>
      </c>
      <c r="C33" s="23">
        <v>14</v>
      </c>
      <c r="D33" s="23" t="s">
        <v>9</v>
      </c>
      <c r="E33" s="23">
        <v>60</v>
      </c>
      <c r="F33" s="23">
        <v>39</v>
      </c>
      <c r="G33" s="23">
        <v>61</v>
      </c>
      <c r="H33" s="23">
        <v>31</v>
      </c>
      <c r="I33" s="23">
        <v>27</v>
      </c>
      <c r="J33" s="23">
        <v>25</v>
      </c>
      <c r="K33" s="23">
        <v>33</v>
      </c>
      <c r="L33" s="23">
        <v>63</v>
      </c>
      <c r="M33" s="23">
        <v>123</v>
      </c>
      <c r="N33" s="23">
        <v>114</v>
      </c>
      <c r="O33" s="23">
        <v>139</v>
      </c>
      <c r="P33" s="23">
        <v>46</v>
      </c>
      <c r="Q33" s="23">
        <v>29</v>
      </c>
      <c r="R33" s="23">
        <v>27</v>
      </c>
      <c r="S33" s="23">
        <v>40</v>
      </c>
      <c r="T33" s="23">
        <v>39</v>
      </c>
      <c r="U33" s="23">
        <v>49</v>
      </c>
      <c r="V33" s="23">
        <v>42</v>
      </c>
      <c r="W33" s="23">
        <v>69</v>
      </c>
      <c r="X33" s="23">
        <v>62</v>
      </c>
      <c r="Y33" s="23">
        <v>58</v>
      </c>
      <c r="Z33" s="23">
        <v>67</v>
      </c>
      <c r="AA33" s="23">
        <v>45</v>
      </c>
      <c r="AB33" s="23">
        <v>12</v>
      </c>
      <c r="AC33" s="36">
        <v>-73.333333333333329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36</v>
      </c>
      <c r="B34" s="19" t="s">
        <v>8</v>
      </c>
      <c r="C34" s="21">
        <v>3633</v>
      </c>
      <c r="D34" s="21">
        <v>4035</v>
      </c>
      <c r="E34" s="21">
        <v>5343</v>
      </c>
      <c r="F34" s="21">
        <v>5339</v>
      </c>
      <c r="G34" s="21">
        <v>4759</v>
      </c>
      <c r="H34" s="21">
        <v>6466</v>
      </c>
      <c r="I34" s="21">
        <v>7087</v>
      </c>
      <c r="J34" s="21">
        <v>9503</v>
      </c>
      <c r="K34" s="21">
        <v>8511</v>
      </c>
      <c r="L34" s="21">
        <v>14167</v>
      </c>
      <c r="M34" s="21">
        <v>23461</v>
      </c>
      <c r="N34" s="21">
        <v>24344</v>
      </c>
      <c r="O34" s="21">
        <v>26134</v>
      </c>
      <c r="P34" s="21">
        <v>24360</v>
      </c>
      <c r="Q34" s="21">
        <v>23574</v>
      </c>
      <c r="R34" s="21">
        <v>30852</v>
      </c>
      <c r="S34" s="21">
        <v>38013</v>
      </c>
      <c r="T34" s="21">
        <v>42745</v>
      </c>
      <c r="U34" s="21">
        <v>49488</v>
      </c>
      <c r="V34" s="21">
        <v>50000</v>
      </c>
      <c r="W34" s="21">
        <v>58059</v>
      </c>
      <c r="X34" s="21">
        <v>60328</v>
      </c>
      <c r="Y34" s="21">
        <v>63039</v>
      </c>
      <c r="Z34" s="21">
        <v>63043</v>
      </c>
      <c r="AA34" s="21">
        <v>61983</v>
      </c>
      <c r="AB34" s="21" t="s">
        <v>9</v>
      </c>
      <c r="AC34" s="35" t="s">
        <v>9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37</v>
      </c>
      <c r="B35" s="22" t="s">
        <v>13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>
        <v>34</v>
      </c>
      <c r="Q35" s="23">
        <v>36</v>
      </c>
      <c r="R35" s="23">
        <v>27</v>
      </c>
      <c r="S35" s="23">
        <v>31</v>
      </c>
      <c r="T35" s="23">
        <v>22</v>
      </c>
      <c r="U35" s="23">
        <v>43</v>
      </c>
      <c r="V35" s="23">
        <v>59</v>
      </c>
      <c r="W35" s="23">
        <v>62</v>
      </c>
      <c r="X35" s="23">
        <v>92</v>
      </c>
      <c r="Y35" s="23">
        <v>90</v>
      </c>
      <c r="Z35" s="23">
        <v>107</v>
      </c>
      <c r="AA35" s="23">
        <v>113</v>
      </c>
      <c r="AB35" s="23">
        <v>21</v>
      </c>
      <c r="AC35" s="36">
        <v>-81.415929203539818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38</v>
      </c>
      <c r="B36" s="19" t="s">
        <v>17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 t="s">
        <v>9</v>
      </c>
      <c r="R36" s="21" t="s">
        <v>9</v>
      </c>
      <c r="S36" s="21" t="s">
        <v>9</v>
      </c>
      <c r="T36" s="21" t="s">
        <v>9</v>
      </c>
      <c r="U36" s="21" t="s">
        <v>9</v>
      </c>
      <c r="V36" s="21" t="s">
        <v>9</v>
      </c>
      <c r="W36" s="21" t="s">
        <v>9</v>
      </c>
      <c r="X36" s="21" t="s">
        <v>9</v>
      </c>
      <c r="Y36" s="21" t="s">
        <v>9</v>
      </c>
      <c r="Z36" s="21">
        <v>10</v>
      </c>
      <c r="AA36" s="21" t="s">
        <v>9</v>
      </c>
      <c r="AB36" s="21" t="s">
        <v>9</v>
      </c>
      <c r="AC36" s="35" t="s">
        <v>9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39</v>
      </c>
      <c r="B37" s="22" t="s">
        <v>11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 t="s">
        <v>9</v>
      </c>
      <c r="R37" s="23">
        <v>90</v>
      </c>
      <c r="S37" s="23">
        <v>65</v>
      </c>
      <c r="T37" s="23">
        <v>42</v>
      </c>
      <c r="U37" s="23">
        <v>91</v>
      </c>
      <c r="V37" s="23">
        <v>73</v>
      </c>
      <c r="W37" s="23">
        <v>78</v>
      </c>
      <c r="X37" s="23">
        <v>89</v>
      </c>
      <c r="Y37" s="23">
        <v>85</v>
      </c>
      <c r="Z37" s="23">
        <v>65</v>
      </c>
      <c r="AA37" s="23">
        <v>123</v>
      </c>
      <c r="AB37" s="23">
        <v>21</v>
      </c>
      <c r="AC37" s="36">
        <v>-82.926829268292678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40</v>
      </c>
      <c r="B38" s="19" t="s">
        <v>17</v>
      </c>
      <c r="C38" s="21">
        <v>97</v>
      </c>
      <c r="D38" s="21">
        <v>204</v>
      </c>
      <c r="E38" s="21">
        <v>319</v>
      </c>
      <c r="F38" s="21">
        <v>440</v>
      </c>
      <c r="G38" s="21">
        <v>282</v>
      </c>
      <c r="H38" s="21">
        <v>173</v>
      </c>
      <c r="I38" s="21">
        <v>170</v>
      </c>
      <c r="J38" s="21">
        <v>221</v>
      </c>
      <c r="K38" s="21">
        <v>356</v>
      </c>
      <c r="L38" s="21">
        <v>394</v>
      </c>
      <c r="M38" s="21">
        <v>228</v>
      </c>
      <c r="N38" s="21">
        <v>407</v>
      </c>
      <c r="O38" s="21">
        <v>453</v>
      </c>
      <c r="P38" s="21">
        <v>541</v>
      </c>
      <c r="Q38" s="21">
        <v>483</v>
      </c>
      <c r="R38" s="21">
        <v>487</v>
      </c>
      <c r="S38" s="21">
        <v>362</v>
      </c>
      <c r="T38" s="21">
        <v>466</v>
      </c>
      <c r="U38" s="21">
        <v>570</v>
      </c>
      <c r="V38" s="21">
        <v>839</v>
      </c>
      <c r="W38" s="21">
        <v>512</v>
      </c>
      <c r="X38" s="21">
        <v>623</v>
      </c>
      <c r="Y38" s="21">
        <v>736</v>
      </c>
      <c r="Z38" s="21">
        <v>590</v>
      </c>
      <c r="AA38" s="21">
        <v>643</v>
      </c>
      <c r="AB38" s="21">
        <v>283</v>
      </c>
      <c r="AC38" s="35">
        <v>-55.987558320373246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41</v>
      </c>
      <c r="B39" s="22" t="s">
        <v>13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>
        <v>6</v>
      </c>
      <c r="R39" s="23">
        <v>6</v>
      </c>
      <c r="S39" s="23">
        <v>3</v>
      </c>
      <c r="T39" s="23">
        <v>4</v>
      </c>
      <c r="U39" s="23">
        <v>5</v>
      </c>
      <c r="V39" s="23">
        <v>2</v>
      </c>
      <c r="W39" s="23">
        <v>8</v>
      </c>
      <c r="X39" s="23">
        <v>4</v>
      </c>
      <c r="Y39" s="23" t="s">
        <v>9</v>
      </c>
      <c r="Z39" s="23" t="s">
        <v>9</v>
      </c>
      <c r="AA39" s="23">
        <v>1</v>
      </c>
      <c r="AB39" s="23">
        <v>1</v>
      </c>
      <c r="AC39" s="36">
        <v>0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42</v>
      </c>
      <c r="B40" s="19" t="s">
        <v>17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 t="s">
        <v>9</v>
      </c>
      <c r="R40" s="21" t="s">
        <v>9</v>
      </c>
      <c r="S40" s="21" t="s">
        <v>9</v>
      </c>
      <c r="T40" s="21" t="s">
        <v>9</v>
      </c>
      <c r="U40" s="21" t="s">
        <v>9</v>
      </c>
      <c r="V40" s="21">
        <v>300</v>
      </c>
      <c r="W40" s="21">
        <v>318</v>
      </c>
      <c r="X40" s="21">
        <v>209</v>
      </c>
      <c r="Y40" s="21">
        <v>334</v>
      </c>
      <c r="Z40" s="21">
        <v>375</v>
      </c>
      <c r="AA40" s="21">
        <v>657</v>
      </c>
      <c r="AB40" s="21">
        <v>12</v>
      </c>
      <c r="AC40" s="35">
        <v>-98.173515981735164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42</v>
      </c>
      <c r="B41" s="22" t="s">
        <v>8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>
        <v>33</v>
      </c>
      <c r="M41" s="23">
        <v>17</v>
      </c>
      <c r="N41" s="23">
        <v>14</v>
      </c>
      <c r="O41" s="23">
        <v>22</v>
      </c>
      <c r="P41" s="23">
        <v>35</v>
      </c>
      <c r="Q41" s="23">
        <v>178</v>
      </c>
      <c r="R41" s="23">
        <v>255</v>
      </c>
      <c r="S41" s="23">
        <v>344</v>
      </c>
      <c r="T41" s="23">
        <v>329</v>
      </c>
      <c r="U41" s="23">
        <v>156</v>
      </c>
      <c r="V41" s="23">
        <v>308</v>
      </c>
      <c r="W41" s="23">
        <v>331</v>
      </c>
      <c r="X41" s="23">
        <v>252</v>
      </c>
      <c r="Y41" s="23">
        <v>409</v>
      </c>
      <c r="Z41" s="23">
        <v>415</v>
      </c>
      <c r="AA41" s="23">
        <v>710</v>
      </c>
      <c r="AB41" s="23">
        <v>23</v>
      </c>
      <c r="AC41" s="36">
        <v>-96.760563380281695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43</v>
      </c>
      <c r="B42" s="19" t="s">
        <v>8</v>
      </c>
      <c r="C42" s="21">
        <v>3437</v>
      </c>
      <c r="D42" s="21">
        <v>3873</v>
      </c>
      <c r="E42" s="21">
        <v>3774</v>
      </c>
      <c r="F42" s="21" t="s">
        <v>9</v>
      </c>
      <c r="G42" s="21" t="s">
        <v>9</v>
      </c>
      <c r="H42" s="21" t="s">
        <v>9</v>
      </c>
      <c r="I42" s="21">
        <v>2953</v>
      </c>
      <c r="J42" s="21">
        <v>3778</v>
      </c>
      <c r="K42" s="21">
        <v>3348</v>
      </c>
      <c r="L42" s="21">
        <v>4572</v>
      </c>
      <c r="M42" s="21">
        <v>4870</v>
      </c>
      <c r="N42" s="21">
        <v>4700</v>
      </c>
      <c r="O42" s="21">
        <v>5494</v>
      </c>
      <c r="P42" s="21">
        <v>5243</v>
      </c>
      <c r="Q42" s="21">
        <v>5414</v>
      </c>
      <c r="R42" s="21">
        <v>5667</v>
      </c>
      <c r="S42" s="21">
        <v>2457</v>
      </c>
      <c r="T42" s="21">
        <v>3406</v>
      </c>
      <c r="U42" s="21">
        <v>2478</v>
      </c>
      <c r="V42" s="21">
        <v>2859</v>
      </c>
      <c r="W42" s="21">
        <v>2882</v>
      </c>
      <c r="X42" s="21">
        <v>2436</v>
      </c>
      <c r="Y42" s="21">
        <v>3340</v>
      </c>
      <c r="Z42" s="21">
        <v>3630</v>
      </c>
      <c r="AA42" s="21">
        <v>4165</v>
      </c>
      <c r="AB42" s="21">
        <v>1421</v>
      </c>
      <c r="AC42" s="35">
        <v>-65.882352941176464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44</v>
      </c>
      <c r="B43" s="22" t="s">
        <v>11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 t="s">
        <v>9</v>
      </c>
      <c r="R43" s="23" t="s">
        <v>9</v>
      </c>
      <c r="S43" s="23" t="s">
        <v>9</v>
      </c>
      <c r="T43" s="23" t="s">
        <v>9</v>
      </c>
      <c r="U43" s="23" t="s">
        <v>9</v>
      </c>
      <c r="V43" s="23">
        <v>15</v>
      </c>
      <c r="W43" s="23">
        <v>6</v>
      </c>
      <c r="X43" s="23">
        <v>6</v>
      </c>
      <c r="Y43" s="23">
        <v>20</v>
      </c>
      <c r="Z43" s="23">
        <v>24</v>
      </c>
      <c r="AA43" s="23">
        <v>22</v>
      </c>
      <c r="AB43" s="23">
        <v>2</v>
      </c>
      <c r="AC43" s="36">
        <v>-90.909090909090907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44</v>
      </c>
      <c r="B44" s="19" t="s">
        <v>45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 t="s">
        <v>9</v>
      </c>
      <c r="R44" s="21" t="s">
        <v>9</v>
      </c>
      <c r="S44" s="21" t="s">
        <v>9</v>
      </c>
      <c r="T44" s="21" t="s">
        <v>9</v>
      </c>
      <c r="U44" s="21" t="s">
        <v>9</v>
      </c>
      <c r="V44" s="21">
        <v>8</v>
      </c>
      <c r="W44" s="21">
        <v>3</v>
      </c>
      <c r="X44" s="21">
        <v>3</v>
      </c>
      <c r="Y44" s="21">
        <v>7</v>
      </c>
      <c r="Z44" s="21">
        <v>8</v>
      </c>
      <c r="AA44" s="21">
        <v>3</v>
      </c>
      <c r="AB44" s="21" t="s">
        <v>9</v>
      </c>
      <c r="AC44" s="35" t="s">
        <v>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46</v>
      </c>
      <c r="B45" s="22" t="s">
        <v>24</v>
      </c>
      <c r="C45" s="23" t="s">
        <v>9</v>
      </c>
      <c r="D45" s="23" t="s">
        <v>9</v>
      </c>
      <c r="E45" s="23">
        <v>67</v>
      </c>
      <c r="F45" s="23">
        <v>288</v>
      </c>
      <c r="G45" s="23">
        <v>19</v>
      </c>
      <c r="H45" s="23">
        <v>59</v>
      </c>
      <c r="I45" s="23">
        <v>36</v>
      </c>
      <c r="J45" s="23">
        <v>64</v>
      </c>
      <c r="K45" s="23">
        <v>59</v>
      </c>
      <c r="L45" s="23">
        <v>102</v>
      </c>
      <c r="M45" s="23">
        <v>50</v>
      </c>
      <c r="N45" s="23">
        <v>48</v>
      </c>
      <c r="O45" s="23">
        <v>98</v>
      </c>
      <c r="P45" s="23">
        <v>57</v>
      </c>
      <c r="Q45" s="23">
        <v>89</v>
      </c>
      <c r="R45" s="23">
        <v>54</v>
      </c>
      <c r="S45" s="23">
        <v>124</v>
      </c>
      <c r="T45" s="23">
        <v>152</v>
      </c>
      <c r="U45" s="23">
        <v>89</v>
      </c>
      <c r="V45" s="23">
        <v>149</v>
      </c>
      <c r="W45" s="23">
        <v>115</v>
      </c>
      <c r="X45" s="23">
        <v>235</v>
      </c>
      <c r="Y45" s="23">
        <v>308</v>
      </c>
      <c r="Z45" s="23">
        <v>448</v>
      </c>
      <c r="AA45" s="23">
        <v>512</v>
      </c>
      <c r="AB45" s="23">
        <v>135</v>
      </c>
      <c r="AC45" s="36">
        <v>-73.6328125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47</v>
      </c>
      <c r="B46" s="19" t="s">
        <v>25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 t="s">
        <v>9</v>
      </c>
      <c r="Q46" s="21" t="s">
        <v>9</v>
      </c>
      <c r="R46" s="21" t="s">
        <v>9</v>
      </c>
      <c r="S46" s="21" t="s">
        <v>9</v>
      </c>
      <c r="T46" s="21" t="s">
        <v>9</v>
      </c>
      <c r="U46" s="21" t="s">
        <v>9</v>
      </c>
      <c r="V46" s="21" t="s">
        <v>9</v>
      </c>
      <c r="W46" s="21" t="s">
        <v>9</v>
      </c>
      <c r="X46" s="21">
        <v>142</v>
      </c>
      <c r="Y46" s="21">
        <v>111</v>
      </c>
      <c r="Z46" s="21">
        <v>135</v>
      </c>
      <c r="AA46" s="21">
        <v>43</v>
      </c>
      <c r="AB46" s="21">
        <v>13</v>
      </c>
      <c r="AC46" s="35">
        <v>-69.767441860465112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47</v>
      </c>
      <c r="B47" s="22" t="s">
        <v>17</v>
      </c>
      <c r="C47" s="23" t="s">
        <v>9</v>
      </c>
      <c r="D47" s="23">
        <v>2</v>
      </c>
      <c r="E47" s="23">
        <v>108</v>
      </c>
      <c r="F47" s="23">
        <v>74</v>
      </c>
      <c r="G47" s="23">
        <v>211</v>
      </c>
      <c r="H47" s="23">
        <v>114</v>
      </c>
      <c r="I47" s="23">
        <v>111</v>
      </c>
      <c r="J47" s="23">
        <v>105</v>
      </c>
      <c r="K47" s="23">
        <v>16</v>
      </c>
      <c r="L47" s="23">
        <v>15</v>
      </c>
      <c r="M47" s="23">
        <v>24</v>
      </c>
      <c r="N47" s="23">
        <v>55</v>
      </c>
      <c r="O47" s="23">
        <v>76</v>
      </c>
      <c r="P47" s="23">
        <v>70</v>
      </c>
      <c r="Q47" s="23">
        <v>282</v>
      </c>
      <c r="R47" s="23">
        <v>209</v>
      </c>
      <c r="S47" s="23">
        <v>120</v>
      </c>
      <c r="T47" s="23">
        <v>322</v>
      </c>
      <c r="U47" s="23">
        <v>236</v>
      </c>
      <c r="V47" s="23">
        <v>173</v>
      </c>
      <c r="W47" s="23">
        <v>384</v>
      </c>
      <c r="X47" s="23">
        <v>1084</v>
      </c>
      <c r="Y47" s="23">
        <v>1461</v>
      </c>
      <c r="Z47" s="23">
        <v>1685</v>
      </c>
      <c r="AA47" s="23">
        <v>1872</v>
      </c>
      <c r="AB47" s="23">
        <v>421</v>
      </c>
      <c r="AC47" s="36">
        <v>-77.510683760683762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48</v>
      </c>
      <c r="B48" s="19" t="s">
        <v>17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>
        <v>32</v>
      </c>
      <c r="R48" s="21">
        <v>28</v>
      </c>
      <c r="S48" s="21">
        <v>16</v>
      </c>
      <c r="T48" s="21">
        <v>21</v>
      </c>
      <c r="U48" s="21">
        <v>19</v>
      </c>
      <c r="V48" s="21">
        <v>46</v>
      </c>
      <c r="W48" s="21">
        <v>67</v>
      </c>
      <c r="X48" s="21">
        <v>29</v>
      </c>
      <c r="Y48" s="21">
        <v>55</v>
      </c>
      <c r="Z48" s="21">
        <v>29</v>
      </c>
      <c r="AA48" s="21">
        <v>49</v>
      </c>
      <c r="AB48" s="21">
        <v>8</v>
      </c>
      <c r="AC48" s="35">
        <v>-83.673469387755105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49</v>
      </c>
      <c r="B49" s="22" t="s">
        <v>13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>
        <v>2</v>
      </c>
      <c r="L49" s="23">
        <v>3</v>
      </c>
      <c r="M49" s="23">
        <v>9</v>
      </c>
      <c r="N49" s="23">
        <v>18</v>
      </c>
      <c r="O49" s="23" t="s">
        <v>9</v>
      </c>
      <c r="P49" s="23" t="s">
        <v>9</v>
      </c>
      <c r="Q49" s="23" t="s">
        <v>9</v>
      </c>
      <c r="R49" s="23" t="s">
        <v>9</v>
      </c>
      <c r="S49" s="23">
        <v>12</v>
      </c>
      <c r="T49" s="23">
        <v>6</v>
      </c>
      <c r="U49" s="23">
        <v>19</v>
      </c>
      <c r="V49" s="23">
        <v>8</v>
      </c>
      <c r="W49" s="23">
        <v>6</v>
      </c>
      <c r="X49" s="23">
        <v>5</v>
      </c>
      <c r="Y49" s="23" t="s">
        <v>9</v>
      </c>
      <c r="Z49" s="23" t="s">
        <v>9</v>
      </c>
      <c r="AA49" s="23" t="s">
        <v>9</v>
      </c>
      <c r="AB49" s="23" t="s">
        <v>9</v>
      </c>
      <c r="AC49" s="36" t="s">
        <v>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49</v>
      </c>
      <c r="B50" s="19" t="s">
        <v>11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>
        <v>16</v>
      </c>
      <c r="J50" s="21" t="s">
        <v>9</v>
      </c>
      <c r="K50" s="21" t="s">
        <v>9</v>
      </c>
      <c r="L50" s="21" t="s">
        <v>9</v>
      </c>
      <c r="M50" s="21">
        <v>11</v>
      </c>
      <c r="N50" s="21">
        <v>20</v>
      </c>
      <c r="O50" s="21" t="s">
        <v>9</v>
      </c>
      <c r="P50" s="21" t="s">
        <v>9</v>
      </c>
      <c r="Q50" s="21" t="s">
        <v>9</v>
      </c>
      <c r="R50" s="21" t="s">
        <v>9</v>
      </c>
      <c r="S50" s="21">
        <v>12</v>
      </c>
      <c r="T50" s="21">
        <v>6</v>
      </c>
      <c r="U50" s="21">
        <v>19</v>
      </c>
      <c r="V50" s="21">
        <v>18</v>
      </c>
      <c r="W50" s="21">
        <v>6</v>
      </c>
      <c r="X50" s="21">
        <v>5</v>
      </c>
      <c r="Y50" s="21" t="s">
        <v>9</v>
      </c>
      <c r="Z50" s="21" t="s">
        <v>9</v>
      </c>
      <c r="AA50" s="21" t="s">
        <v>9</v>
      </c>
      <c r="AB50" s="21" t="s">
        <v>9</v>
      </c>
      <c r="AC50" s="35" t="s">
        <v>9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25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>
        <v>2</v>
      </c>
      <c r="L51" s="23">
        <v>2</v>
      </c>
      <c r="M51" s="23">
        <v>5</v>
      </c>
      <c r="N51" s="23">
        <v>7</v>
      </c>
      <c r="O51" s="23" t="s">
        <v>9</v>
      </c>
      <c r="P51" s="23" t="s">
        <v>9</v>
      </c>
      <c r="Q51" s="23" t="s">
        <v>9</v>
      </c>
      <c r="R51" s="23" t="s">
        <v>9</v>
      </c>
      <c r="S51" s="23" t="s">
        <v>9</v>
      </c>
      <c r="T51" s="23">
        <v>6</v>
      </c>
      <c r="U51" s="23">
        <v>8</v>
      </c>
      <c r="V51" s="23">
        <v>3</v>
      </c>
      <c r="W51" s="23">
        <v>4</v>
      </c>
      <c r="X51" s="23">
        <v>5</v>
      </c>
      <c r="Y51" s="23" t="s">
        <v>9</v>
      </c>
      <c r="Z51" s="23" t="s">
        <v>9</v>
      </c>
      <c r="AA51" s="23" t="s">
        <v>9</v>
      </c>
      <c r="AB51" s="23" t="s">
        <v>9</v>
      </c>
      <c r="AC51" s="36" t="s">
        <v>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50</v>
      </c>
      <c r="B52" s="19" t="s">
        <v>13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 t="s">
        <v>9</v>
      </c>
      <c r="S52" s="21" t="s">
        <v>9</v>
      </c>
      <c r="T52" s="21" t="s">
        <v>9</v>
      </c>
      <c r="U52" s="21" t="s">
        <v>9</v>
      </c>
      <c r="V52" s="21" t="s">
        <v>9</v>
      </c>
      <c r="W52" s="21" t="s">
        <v>9</v>
      </c>
      <c r="X52" s="21" t="s">
        <v>9</v>
      </c>
      <c r="Y52" s="21" t="s">
        <v>9</v>
      </c>
      <c r="Z52" s="21" t="s">
        <v>9</v>
      </c>
      <c r="AA52" s="21" t="s">
        <v>9</v>
      </c>
      <c r="AB52" s="21">
        <v>33</v>
      </c>
      <c r="AC52" s="35" t="s">
        <v>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51</v>
      </c>
      <c r="B53" s="22" t="s">
        <v>11</v>
      </c>
      <c r="C53" s="23" t="s">
        <v>9</v>
      </c>
      <c r="D53" s="23" t="s">
        <v>9</v>
      </c>
      <c r="E53" s="23" t="s">
        <v>9</v>
      </c>
      <c r="F53" s="23" t="s">
        <v>9</v>
      </c>
      <c r="G53" s="23">
        <v>17</v>
      </c>
      <c r="H53" s="23">
        <v>14</v>
      </c>
      <c r="I53" s="23">
        <v>4</v>
      </c>
      <c r="J53" s="23">
        <v>2</v>
      </c>
      <c r="K53" s="23">
        <v>13</v>
      </c>
      <c r="L53" s="23">
        <v>14</v>
      </c>
      <c r="M53" s="23">
        <v>14</v>
      </c>
      <c r="N53" s="23">
        <v>17</v>
      </c>
      <c r="O53" s="23">
        <v>12</v>
      </c>
      <c r="P53" s="23">
        <v>15</v>
      </c>
      <c r="Q53" s="23">
        <v>19</v>
      </c>
      <c r="R53" s="23">
        <v>25</v>
      </c>
      <c r="S53" s="23">
        <v>29</v>
      </c>
      <c r="T53" s="23">
        <v>53</v>
      </c>
      <c r="U53" s="23">
        <v>37</v>
      </c>
      <c r="V53" s="23" t="s">
        <v>9</v>
      </c>
      <c r="W53" s="23" t="s">
        <v>9</v>
      </c>
      <c r="X53" s="23" t="s">
        <v>9</v>
      </c>
      <c r="Y53" s="23" t="s">
        <v>9</v>
      </c>
      <c r="Z53" s="23" t="s">
        <v>9</v>
      </c>
      <c r="AA53" s="23">
        <v>40</v>
      </c>
      <c r="AB53" s="23">
        <v>6</v>
      </c>
      <c r="AC53" s="36">
        <v>-85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52</v>
      </c>
      <c r="B54" s="19" t="s">
        <v>17</v>
      </c>
      <c r="C54" s="21">
        <v>9851</v>
      </c>
      <c r="D54" s="21">
        <v>10616</v>
      </c>
      <c r="E54" s="21">
        <v>11290</v>
      </c>
      <c r="F54" s="21">
        <v>9589</v>
      </c>
      <c r="G54" s="21">
        <v>9036</v>
      </c>
      <c r="H54" s="21">
        <v>11492</v>
      </c>
      <c r="I54" s="21">
        <v>10834</v>
      </c>
      <c r="J54" s="21">
        <v>12691</v>
      </c>
      <c r="K54" s="21">
        <v>11343</v>
      </c>
      <c r="L54" s="21">
        <v>16142</v>
      </c>
      <c r="M54" s="21">
        <v>15240</v>
      </c>
      <c r="N54" s="21">
        <v>8350</v>
      </c>
      <c r="O54" s="21">
        <v>7475</v>
      </c>
      <c r="P54" s="21">
        <v>6655</v>
      </c>
      <c r="Q54" s="21">
        <v>6040</v>
      </c>
      <c r="R54" s="21">
        <v>6342</v>
      </c>
      <c r="S54" s="21">
        <v>6957</v>
      </c>
      <c r="T54" s="21">
        <v>6597</v>
      </c>
      <c r="U54" s="21">
        <v>6651</v>
      </c>
      <c r="V54" s="21">
        <v>7270</v>
      </c>
      <c r="W54" s="21">
        <v>8098</v>
      </c>
      <c r="X54" s="21">
        <v>7569</v>
      </c>
      <c r="Y54" s="21">
        <v>6883</v>
      </c>
      <c r="Z54" s="21">
        <v>5838</v>
      </c>
      <c r="AA54" s="21">
        <v>4621</v>
      </c>
      <c r="AB54" s="21">
        <v>379</v>
      </c>
      <c r="AC54" s="35">
        <v>-91.798312053668042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53</v>
      </c>
      <c r="B55" s="22" t="s">
        <v>11</v>
      </c>
      <c r="C55" s="23">
        <v>114157</v>
      </c>
      <c r="D55" s="23">
        <v>107351</v>
      </c>
      <c r="E55" s="23">
        <v>122080</v>
      </c>
      <c r="F55" s="23">
        <v>118292</v>
      </c>
      <c r="G55" s="23">
        <v>120072</v>
      </c>
      <c r="H55" s="23">
        <v>129193</v>
      </c>
      <c r="I55" s="23">
        <v>112813</v>
      </c>
      <c r="J55" s="23">
        <v>108008</v>
      </c>
      <c r="K55" s="23">
        <v>109098</v>
      </c>
      <c r="L55" s="23">
        <v>128711</v>
      </c>
      <c r="M55" s="23">
        <v>136400</v>
      </c>
      <c r="N55" s="23">
        <v>154813</v>
      </c>
      <c r="O55" s="23">
        <v>204084</v>
      </c>
      <c r="P55" s="23">
        <v>218805</v>
      </c>
      <c r="Q55" s="23">
        <v>239995</v>
      </c>
      <c r="R55" s="23">
        <v>266515</v>
      </c>
      <c r="S55" s="23">
        <v>305853</v>
      </c>
      <c r="T55" s="23">
        <v>296983</v>
      </c>
      <c r="U55" s="23">
        <v>262345</v>
      </c>
      <c r="V55" s="23">
        <v>301601</v>
      </c>
      <c r="W55" s="23">
        <v>299513</v>
      </c>
      <c r="X55" s="23">
        <v>297418</v>
      </c>
      <c r="Y55" s="23">
        <v>303590</v>
      </c>
      <c r="Z55" s="23">
        <v>353684</v>
      </c>
      <c r="AA55" s="23">
        <v>330861</v>
      </c>
      <c r="AB55" s="23">
        <v>68646</v>
      </c>
      <c r="AC55" s="36">
        <v>-79.252314416023651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54</v>
      </c>
      <c r="B56" s="19" t="s">
        <v>8</v>
      </c>
      <c r="C56" s="21">
        <v>5587</v>
      </c>
      <c r="D56" s="21">
        <v>5273</v>
      </c>
      <c r="E56" s="21">
        <v>4671</v>
      </c>
      <c r="F56" s="21">
        <v>7332</v>
      </c>
      <c r="G56" s="21">
        <v>4787</v>
      </c>
      <c r="H56" s="21">
        <v>6061</v>
      </c>
      <c r="I56" s="21">
        <v>5879</v>
      </c>
      <c r="J56" s="21">
        <v>6052</v>
      </c>
      <c r="K56" s="21">
        <v>5283</v>
      </c>
      <c r="L56" s="21">
        <v>5927</v>
      </c>
      <c r="M56" s="21">
        <v>7366</v>
      </c>
      <c r="N56" s="21">
        <v>8309</v>
      </c>
      <c r="O56" s="21">
        <v>6591</v>
      </c>
      <c r="P56" s="21">
        <v>6774</v>
      </c>
      <c r="Q56" s="21">
        <v>6715</v>
      </c>
      <c r="R56" s="21">
        <v>6195</v>
      </c>
      <c r="S56" s="21">
        <v>7019</v>
      </c>
      <c r="T56" s="21">
        <v>8786</v>
      </c>
      <c r="U56" s="21">
        <v>8288</v>
      </c>
      <c r="V56" s="21">
        <v>8760</v>
      </c>
      <c r="W56" s="21">
        <v>11496</v>
      </c>
      <c r="X56" s="21">
        <v>24256</v>
      </c>
      <c r="Y56" s="21">
        <v>35669</v>
      </c>
      <c r="Z56" s="21">
        <v>32508</v>
      </c>
      <c r="AA56" s="21">
        <v>28907</v>
      </c>
      <c r="AB56" s="21">
        <v>4300</v>
      </c>
      <c r="AC56" s="35">
        <v>-85.124710277787386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55</v>
      </c>
      <c r="B57" s="22" t="s">
        <v>8</v>
      </c>
      <c r="C57" s="23">
        <v>349</v>
      </c>
      <c r="D57" s="23">
        <v>699</v>
      </c>
      <c r="E57" s="23">
        <v>580</v>
      </c>
      <c r="F57" s="23">
        <v>880</v>
      </c>
      <c r="G57" s="23">
        <v>1029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>
        <v>535</v>
      </c>
      <c r="R57" s="23">
        <v>655</v>
      </c>
      <c r="S57" s="23">
        <v>734</v>
      </c>
      <c r="T57" s="23">
        <v>1877</v>
      </c>
      <c r="U57" s="23">
        <v>2640</v>
      </c>
      <c r="V57" s="23">
        <v>3291</v>
      </c>
      <c r="W57" s="23" t="s">
        <v>9</v>
      </c>
      <c r="X57" s="23">
        <v>1938</v>
      </c>
      <c r="Y57" s="23">
        <v>1683</v>
      </c>
      <c r="Z57" s="23">
        <v>1298</v>
      </c>
      <c r="AA57" s="23">
        <v>1337</v>
      </c>
      <c r="AB57" s="23">
        <v>96</v>
      </c>
      <c r="AC57" s="36">
        <v>-92.819745699326859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56</v>
      </c>
      <c r="B58" s="19" t="s">
        <v>13</v>
      </c>
      <c r="C58" s="21">
        <v>534</v>
      </c>
      <c r="D58" s="21">
        <v>553</v>
      </c>
      <c r="E58" s="21">
        <v>505</v>
      </c>
      <c r="F58" s="21">
        <v>596</v>
      </c>
      <c r="G58" s="21">
        <v>818</v>
      </c>
      <c r="H58" s="21">
        <v>1068</v>
      </c>
      <c r="I58" s="21">
        <v>855</v>
      </c>
      <c r="J58" s="21">
        <v>643</v>
      </c>
      <c r="K58" s="21">
        <v>663</v>
      </c>
      <c r="L58" s="21">
        <v>1114</v>
      </c>
      <c r="M58" s="21">
        <v>2420</v>
      </c>
      <c r="N58" s="21">
        <v>2124</v>
      </c>
      <c r="O58" s="21">
        <v>1846</v>
      </c>
      <c r="P58" s="21">
        <v>2086</v>
      </c>
      <c r="Q58" s="21">
        <v>1363</v>
      </c>
      <c r="R58" s="21">
        <v>1943</v>
      </c>
      <c r="S58" s="21">
        <v>1955</v>
      </c>
      <c r="T58" s="21">
        <v>2909</v>
      </c>
      <c r="U58" s="21">
        <v>3246</v>
      </c>
      <c r="V58" s="21">
        <v>2736</v>
      </c>
      <c r="W58" s="21">
        <v>2899</v>
      </c>
      <c r="X58" s="21">
        <v>3042</v>
      </c>
      <c r="Y58" s="21">
        <v>4340</v>
      </c>
      <c r="Z58" s="21">
        <v>3822</v>
      </c>
      <c r="AA58" s="21">
        <v>1951</v>
      </c>
      <c r="AB58" s="21">
        <v>286</v>
      </c>
      <c r="AC58" s="35">
        <v>-85.340850845720141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56</v>
      </c>
      <c r="B59" s="22" t="s">
        <v>17</v>
      </c>
      <c r="C59" s="23">
        <v>534</v>
      </c>
      <c r="D59" s="23">
        <v>553</v>
      </c>
      <c r="E59" s="23">
        <v>505</v>
      </c>
      <c r="F59" s="23">
        <v>596</v>
      </c>
      <c r="G59" s="23">
        <v>818</v>
      </c>
      <c r="H59" s="23">
        <v>1068</v>
      </c>
      <c r="I59" s="23">
        <v>855</v>
      </c>
      <c r="J59" s="23">
        <v>643</v>
      </c>
      <c r="K59" s="23" t="s">
        <v>9</v>
      </c>
      <c r="L59" s="23">
        <v>1114</v>
      </c>
      <c r="M59" s="23">
        <v>2420</v>
      </c>
      <c r="N59" s="23">
        <v>2124</v>
      </c>
      <c r="O59" s="23">
        <v>1851</v>
      </c>
      <c r="P59" s="23">
        <v>2089</v>
      </c>
      <c r="Q59" s="23">
        <v>1373</v>
      </c>
      <c r="R59" s="23">
        <v>1956</v>
      </c>
      <c r="S59" s="23">
        <v>1966</v>
      </c>
      <c r="T59" s="23">
        <v>2938</v>
      </c>
      <c r="U59" s="23">
        <v>3250</v>
      </c>
      <c r="V59" s="23">
        <v>2753</v>
      </c>
      <c r="W59" s="23">
        <v>2913</v>
      </c>
      <c r="X59" s="23">
        <v>3059</v>
      </c>
      <c r="Y59" s="23">
        <v>4355</v>
      </c>
      <c r="Z59" s="23">
        <v>3828</v>
      </c>
      <c r="AA59" s="23">
        <v>2022</v>
      </c>
      <c r="AB59" s="23">
        <v>289</v>
      </c>
      <c r="AC59" s="36">
        <v>-85.707220573689412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57</v>
      </c>
      <c r="B60" s="19" t="s">
        <v>11</v>
      </c>
      <c r="C60" s="21" t="s">
        <v>9</v>
      </c>
      <c r="D60" s="21">
        <v>2115</v>
      </c>
      <c r="E60" s="21">
        <v>2557</v>
      </c>
      <c r="F60" s="21">
        <v>5411</v>
      </c>
      <c r="G60" s="21">
        <v>1514</v>
      </c>
      <c r="H60" s="21">
        <v>6798</v>
      </c>
      <c r="I60" s="21">
        <v>2700</v>
      </c>
      <c r="J60" s="21">
        <v>2994</v>
      </c>
      <c r="K60" s="21">
        <v>2388</v>
      </c>
      <c r="L60" s="21">
        <v>6785</v>
      </c>
      <c r="M60" s="21">
        <v>5766</v>
      </c>
      <c r="N60" s="21">
        <v>3194</v>
      </c>
      <c r="O60" s="21">
        <v>5242</v>
      </c>
      <c r="P60" s="21">
        <v>6684</v>
      </c>
      <c r="Q60" s="21">
        <v>10015</v>
      </c>
      <c r="R60" s="21">
        <v>16519</v>
      </c>
      <c r="S60" s="21">
        <v>6701</v>
      </c>
      <c r="T60" s="21">
        <v>16466</v>
      </c>
      <c r="U60" s="21">
        <v>11640</v>
      </c>
      <c r="V60" s="21">
        <v>14042</v>
      </c>
      <c r="W60" s="21">
        <v>16840</v>
      </c>
      <c r="X60" s="21">
        <v>11041</v>
      </c>
      <c r="Y60" s="21">
        <v>9374</v>
      </c>
      <c r="Z60" s="21">
        <v>10897</v>
      </c>
      <c r="AA60" s="21">
        <v>11162</v>
      </c>
      <c r="AB60" s="21">
        <v>1500</v>
      </c>
      <c r="AC60" s="35">
        <v>-86.561548109657764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57</v>
      </c>
      <c r="B61" s="22" t="s">
        <v>8</v>
      </c>
      <c r="C61" s="23" t="s">
        <v>9</v>
      </c>
      <c r="D61" s="23">
        <v>2115</v>
      </c>
      <c r="E61" s="23">
        <v>2557</v>
      </c>
      <c r="F61" s="23">
        <v>5411</v>
      </c>
      <c r="G61" s="23">
        <v>1514</v>
      </c>
      <c r="H61" s="23">
        <v>6798</v>
      </c>
      <c r="I61" s="23">
        <v>2700</v>
      </c>
      <c r="J61" s="23">
        <v>2994</v>
      </c>
      <c r="K61" s="23">
        <v>2388</v>
      </c>
      <c r="L61" s="23">
        <v>7771</v>
      </c>
      <c r="M61" s="23">
        <v>6358</v>
      </c>
      <c r="N61" s="23">
        <v>4327</v>
      </c>
      <c r="O61" s="23">
        <v>5931</v>
      </c>
      <c r="P61" s="23">
        <v>7387</v>
      </c>
      <c r="Q61" s="23">
        <v>12234</v>
      </c>
      <c r="R61" s="23">
        <v>16966</v>
      </c>
      <c r="S61" s="23">
        <v>9571</v>
      </c>
      <c r="T61" s="23">
        <v>17557</v>
      </c>
      <c r="U61" s="23">
        <v>14293</v>
      </c>
      <c r="V61" s="23">
        <v>17358</v>
      </c>
      <c r="W61" s="23">
        <v>22169</v>
      </c>
      <c r="X61" s="23">
        <v>15439</v>
      </c>
      <c r="Y61" s="23">
        <v>10818</v>
      </c>
      <c r="Z61" s="23">
        <v>16845</v>
      </c>
      <c r="AA61" s="23">
        <v>17168</v>
      </c>
      <c r="AB61" s="23">
        <v>1696</v>
      </c>
      <c r="AC61" s="36">
        <v>-90.121155638397013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58</v>
      </c>
      <c r="B62" s="19" t="s">
        <v>8</v>
      </c>
      <c r="C62" s="21">
        <v>4837</v>
      </c>
      <c r="D62" s="21">
        <v>5357</v>
      </c>
      <c r="E62" s="21">
        <v>6711</v>
      </c>
      <c r="F62" s="21">
        <v>7644</v>
      </c>
      <c r="G62" s="21">
        <v>7042</v>
      </c>
      <c r="H62" s="21">
        <v>6494</v>
      </c>
      <c r="I62" s="21">
        <v>7257</v>
      </c>
      <c r="J62" s="21">
        <v>8684</v>
      </c>
      <c r="K62" s="21">
        <v>8784</v>
      </c>
      <c r="L62" s="21">
        <v>9341</v>
      </c>
      <c r="M62" s="21">
        <v>10697</v>
      </c>
      <c r="N62" s="21">
        <v>10218</v>
      </c>
      <c r="O62" s="21">
        <v>10676</v>
      </c>
      <c r="P62" s="21">
        <v>9535</v>
      </c>
      <c r="Q62" s="21">
        <v>8538</v>
      </c>
      <c r="R62" s="21">
        <v>9570</v>
      </c>
      <c r="S62" s="21">
        <v>10040</v>
      </c>
      <c r="T62" s="21">
        <v>11125</v>
      </c>
      <c r="U62" s="21">
        <v>12885</v>
      </c>
      <c r="V62" s="21">
        <v>14051</v>
      </c>
      <c r="W62" s="21">
        <v>17222</v>
      </c>
      <c r="X62" s="21">
        <v>24672</v>
      </c>
      <c r="Y62" s="21">
        <v>27904</v>
      </c>
      <c r="Z62" s="21">
        <v>27789</v>
      </c>
      <c r="AA62" s="21">
        <v>28380</v>
      </c>
      <c r="AB62" s="21">
        <v>8918</v>
      </c>
      <c r="AC62" s="35">
        <v>-68.576462297392538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59</v>
      </c>
      <c r="B63" s="22" t="s">
        <v>11</v>
      </c>
      <c r="C63" s="23" t="s">
        <v>9</v>
      </c>
      <c r="D63" s="23" t="s">
        <v>9</v>
      </c>
      <c r="E63" s="23" t="s">
        <v>9</v>
      </c>
      <c r="F63" s="23">
        <v>2800</v>
      </c>
      <c r="G63" s="23">
        <v>2757</v>
      </c>
      <c r="H63" s="23">
        <v>2459</v>
      </c>
      <c r="I63" s="23">
        <v>2331</v>
      </c>
      <c r="J63" s="23">
        <v>9891</v>
      </c>
      <c r="K63" s="23">
        <v>8179</v>
      </c>
      <c r="L63" s="23">
        <v>8431</v>
      </c>
      <c r="M63" s="23">
        <v>9505</v>
      </c>
      <c r="N63" s="23">
        <v>5017</v>
      </c>
      <c r="O63" s="23">
        <v>15933</v>
      </c>
      <c r="P63" s="23">
        <v>15325</v>
      </c>
      <c r="Q63" s="23">
        <v>15360</v>
      </c>
      <c r="R63" s="23">
        <v>10152</v>
      </c>
      <c r="S63" s="23">
        <v>10426</v>
      </c>
      <c r="T63" s="23">
        <v>11270</v>
      </c>
      <c r="U63" s="23">
        <v>11809</v>
      </c>
      <c r="V63" s="23">
        <v>10676</v>
      </c>
      <c r="W63" s="23">
        <v>9128</v>
      </c>
      <c r="X63" s="23">
        <v>2857</v>
      </c>
      <c r="Y63" s="23">
        <v>3094</v>
      </c>
      <c r="Z63" s="23">
        <v>2644</v>
      </c>
      <c r="AA63" s="23">
        <v>1827</v>
      </c>
      <c r="AB63" s="23">
        <v>490</v>
      </c>
      <c r="AC63" s="36">
        <v>-73.180076628352495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59</v>
      </c>
      <c r="B64" s="19" t="s">
        <v>8</v>
      </c>
      <c r="C64" s="21">
        <v>9167</v>
      </c>
      <c r="D64" s="21">
        <v>9316</v>
      </c>
      <c r="E64" s="21">
        <v>10846</v>
      </c>
      <c r="F64" s="21">
        <v>4154</v>
      </c>
      <c r="G64" s="21">
        <v>4090</v>
      </c>
      <c r="H64" s="21">
        <v>3649</v>
      </c>
      <c r="I64" s="21">
        <v>3458</v>
      </c>
      <c r="J64" s="21">
        <v>13951</v>
      </c>
      <c r="K64" s="21">
        <v>11536</v>
      </c>
      <c r="L64" s="21">
        <v>11892</v>
      </c>
      <c r="M64" s="21">
        <v>13406</v>
      </c>
      <c r="N64" s="21">
        <v>7444</v>
      </c>
      <c r="O64" s="21">
        <v>17698</v>
      </c>
      <c r="P64" s="21">
        <v>17023</v>
      </c>
      <c r="Q64" s="21">
        <v>17062</v>
      </c>
      <c r="R64" s="21">
        <v>13415</v>
      </c>
      <c r="S64" s="21">
        <v>12166</v>
      </c>
      <c r="T64" s="21">
        <v>13078</v>
      </c>
      <c r="U64" s="21">
        <v>13825</v>
      </c>
      <c r="V64" s="21">
        <v>12390</v>
      </c>
      <c r="W64" s="21">
        <v>10698</v>
      </c>
      <c r="X64" s="21">
        <v>4003</v>
      </c>
      <c r="Y64" s="21">
        <v>4014</v>
      </c>
      <c r="Z64" s="21">
        <v>3389</v>
      </c>
      <c r="AA64" s="21">
        <v>2462</v>
      </c>
      <c r="AB64" s="21">
        <v>709</v>
      </c>
      <c r="AC64" s="35">
        <v>-71.202274573517457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60</v>
      </c>
      <c r="B65" s="22" t="s">
        <v>17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>
        <v>36</v>
      </c>
      <c r="I65" s="23">
        <v>189</v>
      </c>
      <c r="J65" s="23">
        <v>142</v>
      </c>
      <c r="K65" s="23">
        <v>63</v>
      </c>
      <c r="L65" s="23">
        <v>78</v>
      </c>
      <c r="M65" s="23">
        <v>66</v>
      </c>
      <c r="N65" s="23">
        <v>66</v>
      </c>
      <c r="O65" s="23">
        <v>140</v>
      </c>
      <c r="P65" s="23">
        <v>109</v>
      </c>
      <c r="Q65" s="23">
        <v>110</v>
      </c>
      <c r="R65" s="23">
        <v>160</v>
      </c>
      <c r="S65" s="23">
        <v>149</v>
      </c>
      <c r="T65" s="23">
        <v>541</v>
      </c>
      <c r="U65" s="23">
        <v>169</v>
      </c>
      <c r="V65" s="23">
        <v>142</v>
      </c>
      <c r="W65" s="23">
        <v>189</v>
      </c>
      <c r="X65" s="23">
        <v>190</v>
      </c>
      <c r="Y65" s="23">
        <v>134</v>
      </c>
      <c r="Z65" s="23">
        <v>187</v>
      </c>
      <c r="AA65" s="23">
        <v>181</v>
      </c>
      <c r="AB65" s="23">
        <v>25</v>
      </c>
      <c r="AC65" s="36">
        <v>-86.187845303867405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61</v>
      </c>
      <c r="B66" s="19" t="s">
        <v>8</v>
      </c>
      <c r="C66" s="21">
        <v>3135</v>
      </c>
      <c r="D66" s="21">
        <v>4465</v>
      </c>
      <c r="E66" s="21">
        <v>4455</v>
      </c>
      <c r="F66" s="21">
        <v>2592</v>
      </c>
      <c r="G66" s="21">
        <v>2864</v>
      </c>
      <c r="H66" s="21">
        <v>5905</v>
      </c>
      <c r="I66" s="21">
        <v>3630</v>
      </c>
      <c r="J66" s="21">
        <v>3624</v>
      </c>
      <c r="K66" s="21">
        <v>5317</v>
      </c>
      <c r="L66" s="21">
        <v>6756</v>
      </c>
      <c r="M66" s="21">
        <v>10463</v>
      </c>
      <c r="N66" s="21">
        <v>8336</v>
      </c>
      <c r="O66" s="21">
        <v>8364</v>
      </c>
      <c r="P66" s="21">
        <v>13959</v>
      </c>
      <c r="Q66" s="21">
        <v>9406</v>
      </c>
      <c r="R66" s="21">
        <v>12517</v>
      </c>
      <c r="S66" s="21">
        <v>15674</v>
      </c>
      <c r="T66" s="21">
        <v>14148</v>
      </c>
      <c r="U66" s="21">
        <v>15819</v>
      </c>
      <c r="V66" s="21">
        <v>16325</v>
      </c>
      <c r="W66" s="21">
        <v>17854</v>
      </c>
      <c r="X66" s="21">
        <v>20789</v>
      </c>
      <c r="Y66" s="21">
        <v>17678</v>
      </c>
      <c r="Z66" s="21">
        <v>17901</v>
      </c>
      <c r="AA66" s="21">
        <v>18338</v>
      </c>
      <c r="AB66" s="21">
        <v>5070</v>
      </c>
      <c r="AC66" s="35">
        <v>-72.352492092921807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62</v>
      </c>
      <c r="B67" s="22" t="s">
        <v>8</v>
      </c>
      <c r="C67" s="23">
        <v>67364</v>
      </c>
      <c r="D67" s="23">
        <v>71894</v>
      </c>
      <c r="E67" s="23">
        <v>76195</v>
      </c>
      <c r="F67" s="23">
        <v>60506</v>
      </c>
      <c r="G67" s="23">
        <v>54816</v>
      </c>
      <c r="H67" s="23">
        <v>54804</v>
      </c>
      <c r="I67" s="23">
        <v>56204</v>
      </c>
      <c r="J67" s="23">
        <v>62586</v>
      </c>
      <c r="K67" s="23">
        <v>63269</v>
      </c>
      <c r="L67" s="23">
        <v>62676</v>
      </c>
      <c r="M67" s="23">
        <v>69257</v>
      </c>
      <c r="N67" s="23">
        <v>71952</v>
      </c>
      <c r="O67" s="23">
        <v>83457</v>
      </c>
      <c r="P67" s="23">
        <v>90896</v>
      </c>
      <c r="Q67" s="23">
        <v>95250</v>
      </c>
      <c r="R67" s="23">
        <v>99330</v>
      </c>
      <c r="S67" s="23">
        <v>100782</v>
      </c>
      <c r="T67" s="23">
        <v>90260</v>
      </c>
      <c r="U67" s="23">
        <v>92066</v>
      </c>
      <c r="V67" s="23">
        <v>94632</v>
      </c>
      <c r="W67" s="23">
        <v>92677</v>
      </c>
      <c r="X67" s="23">
        <v>80007</v>
      </c>
      <c r="Y67" s="23">
        <v>77390</v>
      </c>
      <c r="Z67" s="23">
        <v>87879</v>
      </c>
      <c r="AA67" s="23">
        <v>83112</v>
      </c>
      <c r="AB67" s="23">
        <v>19181</v>
      </c>
      <c r="AC67" s="36">
        <v>-76.921503513331402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63</v>
      </c>
      <c r="B68" s="19" t="s">
        <v>24</v>
      </c>
      <c r="C68" s="21" t="s">
        <v>9</v>
      </c>
      <c r="D68" s="21" t="s">
        <v>9</v>
      </c>
      <c r="E68" s="21" t="s">
        <v>9</v>
      </c>
      <c r="F68" s="21">
        <v>10</v>
      </c>
      <c r="G68" s="21">
        <v>14</v>
      </c>
      <c r="H68" s="21">
        <v>6</v>
      </c>
      <c r="I68" s="21">
        <v>1</v>
      </c>
      <c r="J68" s="21">
        <v>8</v>
      </c>
      <c r="K68" s="21">
        <v>2</v>
      </c>
      <c r="L68" s="21">
        <v>5</v>
      </c>
      <c r="M68" s="21">
        <v>5</v>
      </c>
      <c r="N68" s="21">
        <v>7</v>
      </c>
      <c r="O68" s="21" t="s">
        <v>9</v>
      </c>
      <c r="P68" s="21">
        <v>7</v>
      </c>
      <c r="Q68" s="21">
        <v>21</v>
      </c>
      <c r="R68" s="21">
        <v>44</v>
      </c>
      <c r="S68" s="21">
        <v>41</v>
      </c>
      <c r="T68" s="21">
        <v>39</v>
      </c>
      <c r="U68" s="21">
        <v>55</v>
      </c>
      <c r="V68" s="21">
        <v>158</v>
      </c>
      <c r="W68" s="21">
        <v>124</v>
      </c>
      <c r="X68" s="21">
        <v>75</v>
      </c>
      <c r="Y68" s="21">
        <v>250</v>
      </c>
      <c r="Z68" s="21">
        <v>357</v>
      </c>
      <c r="AA68" s="21">
        <v>440</v>
      </c>
      <c r="AB68" s="21">
        <v>486</v>
      </c>
      <c r="AC68" s="35">
        <v>10.454545454545453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64</v>
      </c>
      <c r="B69" s="22" t="s">
        <v>11</v>
      </c>
      <c r="C69" s="23">
        <v>8561</v>
      </c>
      <c r="D69" s="23">
        <v>8185</v>
      </c>
      <c r="E69" s="23">
        <v>12952</v>
      </c>
      <c r="F69" s="23">
        <v>16565</v>
      </c>
      <c r="G69" s="23">
        <v>10257</v>
      </c>
      <c r="H69" s="23">
        <v>16497</v>
      </c>
      <c r="I69" s="23">
        <v>18736</v>
      </c>
      <c r="J69" s="23">
        <v>16718</v>
      </c>
      <c r="K69" s="23">
        <v>17124</v>
      </c>
      <c r="L69" s="23">
        <v>22089</v>
      </c>
      <c r="M69" s="23">
        <v>20436</v>
      </c>
      <c r="N69" s="23">
        <v>11429</v>
      </c>
      <c r="O69" s="23">
        <v>9945</v>
      </c>
      <c r="P69" s="23">
        <v>8903</v>
      </c>
      <c r="Q69" s="23">
        <v>9997</v>
      </c>
      <c r="R69" s="23">
        <v>10338</v>
      </c>
      <c r="S69" s="23">
        <v>8864</v>
      </c>
      <c r="T69" s="23">
        <v>6677</v>
      </c>
      <c r="U69" s="23">
        <v>6159</v>
      </c>
      <c r="V69" s="23">
        <v>6071</v>
      </c>
      <c r="W69" s="23">
        <v>5475</v>
      </c>
      <c r="X69" s="23">
        <v>4878</v>
      </c>
      <c r="Y69" s="23">
        <v>4799</v>
      </c>
      <c r="Z69" s="23">
        <v>4578</v>
      </c>
      <c r="AA69" s="23">
        <v>4147</v>
      </c>
      <c r="AB69" s="23">
        <v>919</v>
      </c>
      <c r="AC69" s="36">
        <v>-77.839401977333011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65</v>
      </c>
      <c r="B70" s="19" t="s">
        <v>17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 t="s">
        <v>9</v>
      </c>
      <c r="O70" s="21" t="s">
        <v>9</v>
      </c>
      <c r="P70" s="21" t="s">
        <v>9</v>
      </c>
      <c r="Q70" s="21">
        <v>804</v>
      </c>
      <c r="R70" s="21">
        <v>577</v>
      </c>
      <c r="S70" s="21">
        <v>568</v>
      </c>
      <c r="T70" s="21">
        <v>621</v>
      </c>
      <c r="U70" s="21">
        <v>716</v>
      </c>
      <c r="V70" s="21">
        <v>662</v>
      </c>
      <c r="W70" s="21">
        <v>763</v>
      </c>
      <c r="X70" s="21">
        <v>817</v>
      </c>
      <c r="Y70" s="21">
        <v>849</v>
      </c>
      <c r="Z70" s="21">
        <v>938</v>
      </c>
      <c r="AA70" s="21">
        <v>1061</v>
      </c>
      <c r="AB70" s="21">
        <v>68</v>
      </c>
      <c r="AC70" s="35">
        <v>-93.59095193213949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65</v>
      </c>
      <c r="B71" s="22" t="s">
        <v>8</v>
      </c>
      <c r="C71" s="23">
        <v>618</v>
      </c>
      <c r="D71" s="23">
        <v>944</v>
      </c>
      <c r="E71" s="23">
        <v>590</v>
      </c>
      <c r="F71" s="23">
        <v>666</v>
      </c>
      <c r="G71" s="23">
        <v>592</v>
      </c>
      <c r="H71" s="23">
        <v>564</v>
      </c>
      <c r="I71" s="23">
        <v>637</v>
      </c>
      <c r="J71" s="23">
        <v>707</v>
      </c>
      <c r="K71" s="23">
        <v>567</v>
      </c>
      <c r="L71" s="23">
        <v>856</v>
      </c>
      <c r="M71" s="23">
        <v>941</v>
      </c>
      <c r="N71" s="23">
        <v>751</v>
      </c>
      <c r="O71" s="23">
        <v>913</v>
      </c>
      <c r="P71" s="23">
        <v>985</v>
      </c>
      <c r="Q71" s="23">
        <v>805</v>
      </c>
      <c r="R71" s="23">
        <v>579</v>
      </c>
      <c r="S71" s="23">
        <v>568</v>
      </c>
      <c r="T71" s="23">
        <v>620</v>
      </c>
      <c r="U71" s="23">
        <v>717</v>
      </c>
      <c r="V71" s="23">
        <v>665</v>
      </c>
      <c r="W71" s="23">
        <v>763</v>
      </c>
      <c r="X71" s="23">
        <v>816</v>
      </c>
      <c r="Y71" s="23">
        <v>849</v>
      </c>
      <c r="Z71" s="23">
        <v>936</v>
      </c>
      <c r="AA71" s="23">
        <v>1062</v>
      </c>
      <c r="AB71" s="23">
        <v>68</v>
      </c>
      <c r="AC71" s="36">
        <v>-93.596986817325799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66</v>
      </c>
      <c r="B72" s="19" t="s">
        <v>11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 t="s">
        <v>9</v>
      </c>
      <c r="R72" s="21" t="s">
        <v>9</v>
      </c>
      <c r="S72" s="21" t="s">
        <v>9</v>
      </c>
      <c r="T72" s="21" t="s">
        <v>9</v>
      </c>
      <c r="U72" s="21" t="s">
        <v>9</v>
      </c>
      <c r="V72" s="21" t="s">
        <v>9</v>
      </c>
      <c r="W72" s="21">
        <v>904</v>
      </c>
      <c r="X72" s="21">
        <v>2112</v>
      </c>
      <c r="Y72" s="21">
        <v>769</v>
      </c>
      <c r="Z72" s="21">
        <v>1094</v>
      </c>
      <c r="AA72" s="21">
        <v>1379</v>
      </c>
      <c r="AB72" s="21">
        <v>933</v>
      </c>
      <c r="AC72" s="35">
        <v>-32.34227701232777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67</v>
      </c>
      <c r="B73" s="22" t="s">
        <v>11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 t="s">
        <v>9</v>
      </c>
      <c r="R73" s="23" t="s">
        <v>9</v>
      </c>
      <c r="S73" s="23" t="s">
        <v>9</v>
      </c>
      <c r="T73" s="23">
        <v>62821</v>
      </c>
      <c r="U73" s="23">
        <v>64051</v>
      </c>
      <c r="V73" s="23">
        <v>61670</v>
      </c>
      <c r="W73" s="23">
        <v>51337</v>
      </c>
      <c r="X73" s="23">
        <v>33340</v>
      </c>
      <c r="Y73" s="23">
        <v>43738</v>
      </c>
      <c r="Z73" s="23">
        <v>28376</v>
      </c>
      <c r="AA73" s="23">
        <v>26058</v>
      </c>
      <c r="AB73" s="23">
        <v>8142</v>
      </c>
      <c r="AC73" s="36">
        <v>-68.75431729219433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68</v>
      </c>
      <c r="B74" s="19" t="s">
        <v>11</v>
      </c>
      <c r="C74" s="21">
        <v>11127</v>
      </c>
      <c r="D74" s="21">
        <v>7609</v>
      </c>
      <c r="E74" s="21">
        <v>2482</v>
      </c>
      <c r="F74" s="21">
        <v>5997</v>
      </c>
      <c r="G74" s="21">
        <v>6375</v>
      </c>
      <c r="H74" s="21">
        <v>8413</v>
      </c>
      <c r="I74" s="21">
        <v>6902</v>
      </c>
      <c r="J74" s="21">
        <v>6909</v>
      </c>
      <c r="K74" s="21">
        <v>7296</v>
      </c>
      <c r="L74" s="21">
        <v>8351</v>
      </c>
      <c r="M74" s="21">
        <v>7165</v>
      </c>
      <c r="N74" s="21">
        <v>7954</v>
      </c>
      <c r="O74" s="21">
        <v>9654</v>
      </c>
      <c r="P74" s="21">
        <v>9752</v>
      </c>
      <c r="Q74" s="21">
        <v>7833</v>
      </c>
      <c r="R74" s="21">
        <v>7872</v>
      </c>
      <c r="S74" s="21">
        <v>9670</v>
      </c>
      <c r="T74" s="21">
        <v>8860</v>
      </c>
      <c r="U74" s="21">
        <v>12400</v>
      </c>
      <c r="V74" s="21">
        <v>13753</v>
      </c>
      <c r="W74" s="21">
        <v>14153</v>
      </c>
      <c r="X74" s="21">
        <v>17927</v>
      </c>
      <c r="Y74" s="21">
        <v>14070</v>
      </c>
      <c r="Z74" s="21">
        <v>12792</v>
      </c>
      <c r="AA74" s="21">
        <v>13623</v>
      </c>
      <c r="AB74" s="21">
        <v>2268</v>
      </c>
      <c r="AC74" s="35">
        <v>-83.351684650957935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69</v>
      </c>
      <c r="B75" s="22" t="s">
        <v>13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 t="s">
        <v>9</v>
      </c>
      <c r="P75" s="23" t="s">
        <v>9</v>
      </c>
      <c r="Q75" s="23" t="s">
        <v>9</v>
      </c>
      <c r="R75" s="23">
        <v>25</v>
      </c>
      <c r="S75" s="23">
        <v>96</v>
      </c>
      <c r="T75" s="23">
        <v>136</v>
      </c>
      <c r="U75" s="23">
        <v>17</v>
      </c>
      <c r="V75" s="23">
        <v>38</v>
      </c>
      <c r="W75" s="23" t="s">
        <v>9</v>
      </c>
      <c r="X75" s="23" t="s">
        <v>9</v>
      </c>
      <c r="Y75" s="23">
        <v>69</v>
      </c>
      <c r="Z75" s="23">
        <v>81</v>
      </c>
      <c r="AA75" s="23">
        <v>77</v>
      </c>
      <c r="AB75" s="23" t="s">
        <v>9</v>
      </c>
      <c r="AC75" s="36" t="s">
        <v>9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69</v>
      </c>
      <c r="B76" s="19" t="s">
        <v>11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 t="s">
        <v>9</v>
      </c>
      <c r="S76" s="21" t="s">
        <v>9</v>
      </c>
      <c r="T76" s="21">
        <v>142</v>
      </c>
      <c r="U76" s="21">
        <v>17</v>
      </c>
      <c r="V76" s="21">
        <v>36</v>
      </c>
      <c r="W76" s="21">
        <v>3</v>
      </c>
      <c r="X76" s="21">
        <v>2</v>
      </c>
      <c r="Y76" s="21">
        <v>89</v>
      </c>
      <c r="Z76" s="21">
        <v>101</v>
      </c>
      <c r="AA76" s="21">
        <v>99</v>
      </c>
      <c r="AB76" s="21">
        <v>6</v>
      </c>
      <c r="AC76" s="35">
        <v>-93.939393939393938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70</v>
      </c>
      <c r="B77" s="22" t="s">
        <v>13</v>
      </c>
      <c r="C77" s="23" t="s">
        <v>9</v>
      </c>
      <c r="D77" s="23">
        <v>137</v>
      </c>
      <c r="E77" s="23">
        <v>137</v>
      </c>
      <c r="F77" s="23">
        <v>125</v>
      </c>
      <c r="G77" s="23">
        <v>662</v>
      </c>
      <c r="H77" s="23">
        <v>1828</v>
      </c>
      <c r="I77" s="23">
        <v>1556</v>
      </c>
      <c r="J77" s="23">
        <v>1185</v>
      </c>
      <c r="K77" s="23">
        <v>812</v>
      </c>
      <c r="L77" s="23">
        <v>796</v>
      </c>
      <c r="M77" s="23">
        <v>298</v>
      </c>
      <c r="N77" s="23">
        <v>353</v>
      </c>
      <c r="O77" s="23">
        <v>400</v>
      </c>
      <c r="P77" s="23">
        <v>401</v>
      </c>
      <c r="Q77" s="23">
        <v>413</v>
      </c>
      <c r="R77" s="23">
        <v>287</v>
      </c>
      <c r="S77" s="23">
        <v>243</v>
      </c>
      <c r="T77" s="23">
        <v>686</v>
      </c>
      <c r="U77" s="23">
        <v>492</v>
      </c>
      <c r="V77" s="23">
        <v>388</v>
      </c>
      <c r="W77" s="23">
        <v>322</v>
      </c>
      <c r="X77" s="23">
        <v>379</v>
      </c>
      <c r="Y77" s="23">
        <v>517</v>
      </c>
      <c r="Z77" s="23">
        <v>535</v>
      </c>
      <c r="AA77" s="23">
        <v>511</v>
      </c>
      <c r="AB77" s="23">
        <v>137</v>
      </c>
      <c r="AC77" s="36">
        <v>-73.189823874755376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71</v>
      </c>
      <c r="B78" s="19" t="s">
        <v>13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 t="s">
        <v>9</v>
      </c>
      <c r="S78" s="21" t="s">
        <v>9</v>
      </c>
      <c r="T78" s="21">
        <v>181</v>
      </c>
      <c r="U78" s="21">
        <v>173</v>
      </c>
      <c r="V78" s="21">
        <v>179</v>
      </c>
      <c r="W78" s="21">
        <v>235</v>
      </c>
      <c r="X78" s="21">
        <v>473</v>
      </c>
      <c r="Y78" s="21">
        <v>345</v>
      </c>
      <c r="Z78" s="21">
        <v>300</v>
      </c>
      <c r="AA78" s="21">
        <v>299</v>
      </c>
      <c r="AB78" s="21">
        <v>93</v>
      </c>
      <c r="AC78" s="35">
        <v>-68.896321070234109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71</v>
      </c>
      <c r="B79" s="22" t="s">
        <v>11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>
        <v>207</v>
      </c>
      <c r="O79" s="23">
        <v>245</v>
      </c>
      <c r="P79" s="23">
        <v>345</v>
      </c>
      <c r="Q79" s="23">
        <v>244</v>
      </c>
      <c r="R79" s="23">
        <v>420</v>
      </c>
      <c r="S79" s="23">
        <v>467</v>
      </c>
      <c r="T79" s="23">
        <v>456</v>
      </c>
      <c r="U79" s="23">
        <v>442</v>
      </c>
      <c r="V79" s="23">
        <v>447</v>
      </c>
      <c r="W79" s="23">
        <v>551</v>
      </c>
      <c r="X79" s="23">
        <v>786</v>
      </c>
      <c r="Y79" s="23">
        <v>804</v>
      </c>
      <c r="Z79" s="23">
        <v>877</v>
      </c>
      <c r="AA79" s="23">
        <v>872</v>
      </c>
      <c r="AB79" s="23">
        <v>263</v>
      </c>
      <c r="AC79" s="36">
        <v>-69.839449541284409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72</v>
      </c>
      <c r="B80" s="19" t="s">
        <v>11</v>
      </c>
      <c r="C80" s="21" t="s">
        <v>9</v>
      </c>
      <c r="D80" s="21" t="s">
        <v>9</v>
      </c>
      <c r="E80" s="21" t="s">
        <v>9</v>
      </c>
      <c r="F80" s="21">
        <v>13</v>
      </c>
      <c r="G80" s="21">
        <v>51</v>
      </c>
      <c r="H80" s="21">
        <v>45</v>
      </c>
      <c r="I80" s="21">
        <v>49</v>
      </c>
      <c r="J80" s="21">
        <v>43</v>
      </c>
      <c r="K80" s="21">
        <v>55</v>
      </c>
      <c r="L80" s="21">
        <v>51</v>
      </c>
      <c r="M80" s="21">
        <v>84</v>
      </c>
      <c r="N80" s="21">
        <v>103</v>
      </c>
      <c r="O80" s="21">
        <v>112</v>
      </c>
      <c r="P80" s="21">
        <v>81</v>
      </c>
      <c r="Q80" s="21">
        <v>70</v>
      </c>
      <c r="R80" s="21">
        <v>69</v>
      </c>
      <c r="S80" s="21">
        <v>99</v>
      </c>
      <c r="T80" s="21">
        <v>131</v>
      </c>
      <c r="U80" s="21">
        <v>71</v>
      </c>
      <c r="V80" s="21">
        <v>87</v>
      </c>
      <c r="W80" s="21">
        <v>83</v>
      </c>
      <c r="X80" s="21">
        <v>118</v>
      </c>
      <c r="Y80" s="21">
        <v>94</v>
      </c>
      <c r="Z80" s="21">
        <v>142</v>
      </c>
      <c r="AA80" s="21">
        <v>176</v>
      </c>
      <c r="AB80" s="21">
        <v>7</v>
      </c>
      <c r="AC80" s="35">
        <v>-96.022727272727266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72</v>
      </c>
      <c r="B81" s="22" t="s">
        <v>8</v>
      </c>
      <c r="C81" s="23">
        <v>103</v>
      </c>
      <c r="D81" s="23">
        <v>60</v>
      </c>
      <c r="E81" s="23">
        <v>40</v>
      </c>
      <c r="F81" s="23">
        <v>43</v>
      </c>
      <c r="G81" s="23">
        <v>51</v>
      </c>
      <c r="H81" s="23">
        <v>45</v>
      </c>
      <c r="I81" s="23">
        <v>49</v>
      </c>
      <c r="J81" s="23">
        <v>43</v>
      </c>
      <c r="K81" s="23">
        <v>57</v>
      </c>
      <c r="L81" s="23">
        <v>52</v>
      </c>
      <c r="M81" s="23">
        <v>84</v>
      </c>
      <c r="N81" s="23">
        <v>104</v>
      </c>
      <c r="O81" s="23">
        <v>113</v>
      </c>
      <c r="P81" s="23">
        <v>81</v>
      </c>
      <c r="Q81" s="23">
        <v>70</v>
      </c>
      <c r="R81" s="23">
        <v>69</v>
      </c>
      <c r="S81" s="23">
        <v>102</v>
      </c>
      <c r="T81" s="23">
        <v>153</v>
      </c>
      <c r="U81" s="23">
        <v>95</v>
      </c>
      <c r="V81" s="23">
        <v>94</v>
      </c>
      <c r="W81" s="23">
        <v>88</v>
      </c>
      <c r="X81" s="23">
        <v>126</v>
      </c>
      <c r="Y81" s="23">
        <v>104</v>
      </c>
      <c r="Z81" s="23">
        <v>151</v>
      </c>
      <c r="AA81" s="23">
        <v>183</v>
      </c>
      <c r="AB81" s="23">
        <v>7</v>
      </c>
      <c r="AC81" s="36">
        <v>-96.174863387978135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73</v>
      </c>
      <c r="B82" s="19" t="s">
        <v>11</v>
      </c>
      <c r="C82" s="21">
        <v>126</v>
      </c>
      <c r="D82" s="21">
        <v>135</v>
      </c>
      <c r="E82" s="21">
        <v>200</v>
      </c>
      <c r="F82" s="21">
        <v>171</v>
      </c>
      <c r="G82" s="21">
        <v>163</v>
      </c>
      <c r="H82" s="21">
        <v>193</v>
      </c>
      <c r="I82" s="21">
        <v>317</v>
      </c>
      <c r="J82" s="21">
        <v>215</v>
      </c>
      <c r="K82" s="21">
        <v>163</v>
      </c>
      <c r="L82" s="21">
        <v>217</v>
      </c>
      <c r="M82" s="21">
        <v>260</v>
      </c>
      <c r="N82" s="21">
        <v>353</v>
      </c>
      <c r="O82" s="21">
        <v>383</v>
      </c>
      <c r="P82" s="21">
        <v>967</v>
      </c>
      <c r="Q82" s="21">
        <v>510</v>
      </c>
      <c r="R82" s="21">
        <v>611</v>
      </c>
      <c r="S82" s="21">
        <v>544</v>
      </c>
      <c r="T82" s="21">
        <v>607</v>
      </c>
      <c r="U82" s="21">
        <v>554</v>
      </c>
      <c r="V82" s="21">
        <v>700</v>
      </c>
      <c r="W82" s="21">
        <v>821</v>
      </c>
      <c r="X82" s="21">
        <v>843</v>
      </c>
      <c r="Y82" s="21">
        <v>877</v>
      </c>
      <c r="Z82" s="21">
        <v>937</v>
      </c>
      <c r="AA82" s="21">
        <v>1095</v>
      </c>
      <c r="AB82" s="21">
        <v>229</v>
      </c>
      <c r="AC82" s="35">
        <v>-79.086757990867582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74</v>
      </c>
      <c r="B83" s="22" t="s">
        <v>11</v>
      </c>
      <c r="C83" s="23">
        <v>1172</v>
      </c>
      <c r="D83" s="23">
        <v>5758</v>
      </c>
      <c r="E83" s="23">
        <v>4021</v>
      </c>
      <c r="F83" s="23">
        <v>11031</v>
      </c>
      <c r="G83" s="23">
        <v>12432</v>
      </c>
      <c r="H83" s="23">
        <v>16649</v>
      </c>
      <c r="I83" s="23">
        <v>9844</v>
      </c>
      <c r="J83" s="23">
        <v>9805</v>
      </c>
      <c r="K83" s="23">
        <v>13930</v>
      </c>
      <c r="L83" s="23">
        <v>16124</v>
      </c>
      <c r="M83" s="23">
        <v>18770</v>
      </c>
      <c r="N83" s="23">
        <v>27413</v>
      </c>
      <c r="O83" s="23">
        <v>49947</v>
      </c>
      <c r="P83" s="23">
        <v>37817</v>
      </c>
      <c r="Q83" s="23">
        <v>36362</v>
      </c>
      <c r="R83" s="23">
        <v>45531</v>
      </c>
      <c r="S83" s="23">
        <v>59884</v>
      </c>
      <c r="T83" s="23">
        <v>69476</v>
      </c>
      <c r="U83" s="23">
        <v>32736</v>
      </c>
      <c r="V83" s="23">
        <v>37546</v>
      </c>
      <c r="W83" s="23">
        <v>44367</v>
      </c>
      <c r="X83" s="23">
        <v>57521</v>
      </c>
      <c r="Y83" s="23">
        <v>45361</v>
      </c>
      <c r="Z83" s="23">
        <v>70610</v>
      </c>
      <c r="AA83" s="23">
        <v>55869</v>
      </c>
      <c r="AB83" s="23">
        <v>13328</v>
      </c>
      <c r="AC83" s="36">
        <v>-76.144194454885536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75</v>
      </c>
      <c r="B84" s="19" t="s">
        <v>17</v>
      </c>
      <c r="C84" s="21">
        <v>474</v>
      </c>
      <c r="D84" s="21">
        <v>557</v>
      </c>
      <c r="E84" s="21">
        <v>684</v>
      </c>
      <c r="F84" s="21">
        <v>632</v>
      </c>
      <c r="G84" s="21">
        <v>806</v>
      </c>
      <c r="H84" s="21">
        <v>914</v>
      </c>
      <c r="I84" s="21">
        <v>893</v>
      </c>
      <c r="J84" s="21">
        <v>884</v>
      </c>
      <c r="K84" s="21">
        <v>945</v>
      </c>
      <c r="L84" s="21">
        <v>1137</v>
      </c>
      <c r="M84" s="21">
        <v>1136</v>
      </c>
      <c r="N84" s="21">
        <v>1272</v>
      </c>
      <c r="O84" s="21">
        <v>1304</v>
      </c>
      <c r="P84" s="21">
        <v>1367</v>
      </c>
      <c r="Q84" s="21">
        <v>1123</v>
      </c>
      <c r="R84" s="21">
        <v>1256</v>
      </c>
      <c r="S84" s="21">
        <v>1487</v>
      </c>
      <c r="T84" s="21">
        <v>1328</v>
      </c>
      <c r="U84" s="21">
        <v>1648</v>
      </c>
      <c r="V84" s="21">
        <v>1696</v>
      </c>
      <c r="W84" s="21">
        <v>2592</v>
      </c>
      <c r="X84" s="21">
        <v>2848</v>
      </c>
      <c r="Y84" s="21">
        <v>3536</v>
      </c>
      <c r="Z84" s="21">
        <v>3726</v>
      </c>
      <c r="AA84" s="21">
        <v>3611</v>
      </c>
      <c r="AB84" s="21">
        <v>790</v>
      </c>
      <c r="AC84" s="35">
        <v>-78.122403766269741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76</v>
      </c>
      <c r="B85" s="22" t="s">
        <v>11</v>
      </c>
      <c r="C85" s="23">
        <v>5</v>
      </c>
      <c r="D85" s="23">
        <v>28</v>
      </c>
      <c r="E85" s="23">
        <v>8</v>
      </c>
      <c r="F85" s="23">
        <v>17</v>
      </c>
      <c r="G85" s="23">
        <v>17</v>
      </c>
      <c r="H85" s="23">
        <v>13</v>
      </c>
      <c r="I85" s="23">
        <v>33</v>
      </c>
      <c r="J85" s="23">
        <v>11</v>
      </c>
      <c r="K85" s="23">
        <v>2</v>
      </c>
      <c r="L85" s="23">
        <v>6</v>
      </c>
      <c r="M85" s="23">
        <v>6</v>
      </c>
      <c r="N85" s="23">
        <v>24</v>
      </c>
      <c r="O85" s="23">
        <v>25</v>
      </c>
      <c r="P85" s="23">
        <v>26</v>
      </c>
      <c r="Q85" s="23">
        <v>33</v>
      </c>
      <c r="R85" s="23">
        <v>12</v>
      </c>
      <c r="S85" s="23">
        <v>33</v>
      </c>
      <c r="T85" s="23">
        <v>20</v>
      </c>
      <c r="U85" s="23">
        <v>18</v>
      </c>
      <c r="V85" s="23">
        <v>71</v>
      </c>
      <c r="W85" s="23">
        <v>50</v>
      </c>
      <c r="X85" s="23">
        <v>12</v>
      </c>
      <c r="Y85" s="23">
        <v>15</v>
      </c>
      <c r="Z85" s="23">
        <v>11</v>
      </c>
      <c r="AA85" s="23">
        <v>4</v>
      </c>
      <c r="AB85" s="23">
        <v>2</v>
      </c>
      <c r="AC85" s="36">
        <v>-50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77</v>
      </c>
      <c r="B86" s="19" t="s">
        <v>8</v>
      </c>
      <c r="C86" s="21">
        <v>251</v>
      </c>
      <c r="D86" s="21">
        <v>378</v>
      </c>
      <c r="E86" s="21">
        <v>397</v>
      </c>
      <c r="F86" s="21">
        <v>419</v>
      </c>
      <c r="G86" s="21">
        <v>438</v>
      </c>
      <c r="H86" s="21">
        <v>457</v>
      </c>
      <c r="I86" s="21">
        <v>537</v>
      </c>
      <c r="J86" s="21">
        <v>631</v>
      </c>
      <c r="K86" s="21">
        <v>741</v>
      </c>
      <c r="L86" s="21">
        <v>871</v>
      </c>
      <c r="M86" s="21">
        <v>914</v>
      </c>
      <c r="N86" s="21">
        <v>1205</v>
      </c>
      <c r="O86" s="21">
        <v>2076</v>
      </c>
      <c r="P86" s="21">
        <v>2307</v>
      </c>
      <c r="Q86" s="21">
        <v>2400</v>
      </c>
      <c r="R86" s="21">
        <v>2524</v>
      </c>
      <c r="S86" s="21" t="s">
        <v>9</v>
      </c>
      <c r="T86" s="21">
        <v>2514</v>
      </c>
      <c r="U86" s="21" t="s">
        <v>9</v>
      </c>
      <c r="V86" s="21">
        <v>290</v>
      </c>
      <c r="W86" s="21">
        <v>1247</v>
      </c>
      <c r="X86" s="21">
        <v>52</v>
      </c>
      <c r="Y86" s="21" t="s">
        <v>9</v>
      </c>
      <c r="Z86" s="21" t="s">
        <v>9</v>
      </c>
      <c r="AA86" s="21" t="s">
        <v>9</v>
      </c>
      <c r="AB86" s="21" t="s">
        <v>9</v>
      </c>
      <c r="AC86" s="35" t="s">
        <v>9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78</v>
      </c>
      <c r="B87" s="22" t="s">
        <v>17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 t="s">
        <v>9</v>
      </c>
      <c r="R87" s="23" t="s">
        <v>9</v>
      </c>
      <c r="S87" s="23">
        <v>86</v>
      </c>
      <c r="T87" s="23">
        <v>115</v>
      </c>
      <c r="U87" s="23">
        <v>100</v>
      </c>
      <c r="V87" s="23">
        <v>105</v>
      </c>
      <c r="W87" s="23">
        <v>56</v>
      </c>
      <c r="X87" s="23">
        <v>91</v>
      </c>
      <c r="Y87" s="23">
        <v>61</v>
      </c>
      <c r="Z87" s="23">
        <v>112</v>
      </c>
      <c r="AA87" s="23">
        <v>195</v>
      </c>
      <c r="AB87" s="23">
        <v>72</v>
      </c>
      <c r="AC87" s="36">
        <v>-63.076923076923073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79</v>
      </c>
      <c r="B88" s="19" t="s">
        <v>11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>
        <v>6</v>
      </c>
      <c r="M88" s="21">
        <v>5</v>
      </c>
      <c r="N88" s="21">
        <v>11</v>
      </c>
      <c r="O88" s="21">
        <v>13</v>
      </c>
      <c r="P88" s="21">
        <v>10</v>
      </c>
      <c r="Q88" s="21">
        <v>3</v>
      </c>
      <c r="R88" s="21" t="s">
        <v>9</v>
      </c>
      <c r="S88" s="21">
        <v>1</v>
      </c>
      <c r="T88" s="21">
        <v>5</v>
      </c>
      <c r="U88" s="21">
        <v>3</v>
      </c>
      <c r="V88" s="21" t="s">
        <v>9</v>
      </c>
      <c r="W88" s="21">
        <v>5</v>
      </c>
      <c r="X88" s="21">
        <v>3</v>
      </c>
      <c r="Y88" s="21">
        <v>1</v>
      </c>
      <c r="Z88" s="21">
        <v>7</v>
      </c>
      <c r="AA88" s="21">
        <v>6</v>
      </c>
      <c r="AB88" s="21">
        <v>5</v>
      </c>
      <c r="AC88" s="35">
        <v>-16.666666666666657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80</v>
      </c>
      <c r="B89" s="22" t="s">
        <v>13</v>
      </c>
      <c r="C89" s="23">
        <v>1908</v>
      </c>
      <c r="D89" s="23">
        <v>2466</v>
      </c>
      <c r="E89" s="23">
        <v>2239</v>
      </c>
      <c r="F89" s="23">
        <v>2054</v>
      </c>
      <c r="G89" s="23">
        <v>2004</v>
      </c>
      <c r="H89" s="23">
        <v>1934</v>
      </c>
      <c r="I89" s="23">
        <v>1542</v>
      </c>
      <c r="J89" s="23">
        <v>1341</v>
      </c>
      <c r="K89" s="23">
        <v>1424</v>
      </c>
      <c r="L89" s="23">
        <v>1543</v>
      </c>
      <c r="M89" s="23">
        <v>2307</v>
      </c>
      <c r="N89" s="23">
        <v>3567</v>
      </c>
      <c r="O89" s="23">
        <v>3472</v>
      </c>
      <c r="P89" s="23">
        <v>3756</v>
      </c>
      <c r="Q89" s="23">
        <v>3664</v>
      </c>
      <c r="R89" s="23">
        <v>3732</v>
      </c>
      <c r="S89" s="23">
        <v>4077</v>
      </c>
      <c r="T89" s="23">
        <v>3612</v>
      </c>
      <c r="U89" s="23">
        <v>4063</v>
      </c>
      <c r="V89" s="23">
        <v>4068</v>
      </c>
      <c r="W89" s="23">
        <v>5292</v>
      </c>
      <c r="X89" s="23">
        <v>5410</v>
      </c>
      <c r="Y89" s="23">
        <v>5343</v>
      </c>
      <c r="Z89" s="23">
        <v>6446</v>
      </c>
      <c r="AA89" s="23">
        <v>6412</v>
      </c>
      <c r="AB89" s="23">
        <v>1117</v>
      </c>
      <c r="AC89" s="36">
        <v>-82.579538365564559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80</v>
      </c>
      <c r="B90" s="19" t="s">
        <v>24</v>
      </c>
      <c r="C90" s="21">
        <v>1856</v>
      </c>
      <c r="D90" s="21">
        <v>2377</v>
      </c>
      <c r="E90" s="21">
        <v>2161</v>
      </c>
      <c r="F90" s="21">
        <v>1936</v>
      </c>
      <c r="G90" s="21">
        <v>1911</v>
      </c>
      <c r="H90" s="21">
        <v>1783</v>
      </c>
      <c r="I90" s="21">
        <v>1448</v>
      </c>
      <c r="J90" s="21">
        <v>1205</v>
      </c>
      <c r="K90" s="21">
        <v>1327</v>
      </c>
      <c r="L90" s="21">
        <v>1460</v>
      </c>
      <c r="M90" s="21">
        <v>1583</v>
      </c>
      <c r="N90" s="21">
        <v>2103</v>
      </c>
      <c r="O90" s="21">
        <v>2203</v>
      </c>
      <c r="P90" s="21">
        <v>2461</v>
      </c>
      <c r="Q90" s="21">
        <v>2123</v>
      </c>
      <c r="R90" s="21">
        <v>2464</v>
      </c>
      <c r="S90" s="21">
        <v>3129</v>
      </c>
      <c r="T90" s="21">
        <v>2858</v>
      </c>
      <c r="U90" s="21">
        <v>3385</v>
      </c>
      <c r="V90" s="21">
        <v>3003</v>
      </c>
      <c r="W90" s="21">
        <v>3895</v>
      </c>
      <c r="X90" s="21">
        <v>4312</v>
      </c>
      <c r="Y90" s="21">
        <v>4098</v>
      </c>
      <c r="Z90" s="21">
        <v>4865</v>
      </c>
      <c r="AA90" s="21">
        <v>5212</v>
      </c>
      <c r="AB90" s="21">
        <v>901</v>
      </c>
      <c r="AC90" s="35">
        <v>-82.712970069071375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81</v>
      </c>
      <c r="B91" s="22" t="s">
        <v>24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>
        <v>742</v>
      </c>
      <c r="I91" s="23">
        <v>25</v>
      </c>
      <c r="J91" s="23">
        <v>42</v>
      </c>
      <c r="K91" s="23">
        <v>65</v>
      </c>
      <c r="L91" s="23">
        <v>72</v>
      </c>
      <c r="M91" s="23">
        <v>54</v>
      </c>
      <c r="N91" s="23">
        <v>150</v>
      </c>
      <c r="O91" s="23">
        <v>142</v>
      </c>
      <c r="P91" s="23">
        <v>112</v>
      </c>
      <c r="Q91" s="23">
        <v>118</v>
      </c>
      <c r="R91" s="23">
        <v>153</v>
      </c>
      <c r="S91" s="23">
        <v>190</v>
      </c>
      <c r="T91" s="23">
        <v>150</v>
      </c>
      <c r="U91" s="23">
        <v>177</v>
      </c>
      <c r="V91" s="23">
        <v>390</v>
      </c>
      <c r="W91" s="23">
        <v>241</v>
      </c>
      <c r="X91" s="23">
        <v>455</v>
      </c>
      <c r="Y91" s="23">
        <v>388</v>
      </c>
      <c r="Z91" s="23">
        <v>433</v>
      </c>
      <c r="AA91" s="23">
        <v>468</v>
      </c>
      <c r="AB91" s="23">
        <v>54</v>
      </c>
      <c r="AC91" s="36">
        <v>-88.461538461538467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81</v>
      </c>
      <c r="B92" s="19" t="s">
        <v>25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>
        <v>671</v>
      </c>
      <c r="I92" s="21">
        <v>23</v>
      </c>
      <c r="J92" s="21">
        <v>41</v>
      </c>
      <c r="K92" s="21">
        <v>51</v>
      </c>
      <c r="L92" s="21">
        <v>60</v>
      </c>
      <c r="M92" s="21">
        <v>41</v>
      </c>
      <c r="N92" s="21">
        <v>147</v>
      </c>
      <c r="O92" s="21">
        <v>115</v>
      </c>
      <c r="P92" s="21">
        <v>83</v>
      </c>
      <c r="Q92" s="21">
        <v>92</v>
      </c>
      <c r="R92" s="21">
        <v>135</v>
      </c>
      <c r="S92" s="21">
        <v>177</v>
      </c>
      <c r="T92" s="21">
        <v>142</v>
      </c>
      <c r="U92" s="21">
        <v>168</v>
      </c>
      <c r="V92" s="21">
        <v>358</v>
      </c>
      <c r="W92" s="21">
        <v>225</v>
      </c>
      <c r="X92" s="21">
        <v>424</v>
      </c>
      <c r="Y92" s="21">
        <v>353</v>
      </c>
      <c r="Z92" s="21">
        <v>405</v>
      </c>
      <c r="AA92" s="21">
        <v>424</v>
      </c>
      <c r="AB92" s="21">
        <v>50</v>
      </c>
      <c r="AC92" s="35">
        <v>-88.20754716981132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82</v>
      </c>
      <c r="B93" s="22" t="s">
        <v>24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 t="s">
        <v>9</v>
      </c>
      <c r="S93" s="23" t="s">
        <v>9</v>
      </c>
      <c r="T93" s="23" t="s">
        <v>9</v>
      </c>
      <c r="U93" s="23" t="s">
        <v>9</v>
      </c>
      <c r="V93" s="23" t="s">
        <v>9</v>
      </c>
      <c r="W93" s="23" t="s">
        <v>9</v>
      </c>
      <c r="X93" s="23" t="s">
        <v>9</v>
      </c>
      <c r="Y93" s="23" t="s">
        <v>9</v>
      </c>
      <c r="Z93" s="23" t="s">
        <v>9</v>
      </c>
      <c r="AA93" s="23">
        <v>2395</v>
      </c>
      <c r="AB93" s="23">
        <v>342</v>
      </c>
      <c r="AC93" s="36">
        <v>-85.720250521920661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82</v>
      </c>
      <c r="B94" s="19" t="s">
        <v>25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 t="s">
        <v>9</v>
      </c>
      <c r="S94" s="21" t="s">
        <v>9</v>
      </c>
      <c r="T94" s="21" t="s">
        <v>9</v>
      </c>
      <c r="U94" s="21" t="s">
        <v>9</v>
      </c>
      <c r="V94" s="21" t="s">
        <v>9</v>
      </c>
      <c r="W94" s="21" t="s">
        <v>9</v>
      </c>
      <c r="X94" s="21" t="s">
        <v>9</v>
      </c>
      <c r="Y94" s="21" t="s">
        <v>9</v>
      </c>
      <c r="Z94" s="21" t="s">
        <v>9</v>
      </c>
      <c r="AA94" s="21">
        <v>2189</v>
      </c>
      <c r="AB94" s="21">
        <v>268</v>
      </c>
      <c r="AC94" s="35">
        <v>-87.756966651439015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83</v>
      </c>
      <c r="B95" s="22" t="s">
        <v>17</v>
      </c>
      <c r="C95" s="23">
        <v>656</v>
      </c>
      <c r="D95" s="23">
        <v>672</v>
      </c>
      <c r="E95" s="23">
        <v>631</v>
      </c>
      <c r="F95" s="23">
        <v>428</v>
      </c>
      <c r="G95" s="23">
        <v>418</v>
      </c>
      <c r="H95" s="23">
        <v>393</v>
      </c>
      <c r="I95" s="23">
        <v>328</v>
      </c>
      <c r="J95" s="23">
        <v>507</v>
      </c>
      <c r="K95" s="23">
        <v>420</v>
      </c>
      <c r="L95" s="23">
        <v>374</v>
      </c>
      <c r="M95" s="23">
        <v>456</v>
      </c>
      <c r="N95" s="23">
        <v>349</v>
      </c>
      <c r="O95" s="23">
        <v>661</v>
      </c>
      <c r="P95" s="23">
        <v>451</v>
      </c>
      <c r="Q95" s="23">
        <v>557</v>
      </c>
      <c r="R95" s="23">
        <v>477</v>
      </c>
      <c r="S95" s="23">
        <v>569</v>
      </c>
      <c r="T95" s="23">
        <v>617</v>
      </c>
      <c r="U95" s="23">
        <v>587</v>
      </c>
      <c r="V95" s="23">
        <v>432</v>
      </c>
      <c r="W95" s="23">
        <v>459</v>
      </c>
      <c r="X95" s="23">
        <v>566</v>
      </c>
      <c r="Y95" s="23">
        <v>713</v>
      </c>
      <c r="Z95" s="23">
        <v>1069</v>
      </c>
      <c r="AA95" s="23">
        <v>3219</v>
      </c>
      <c r="AB95" s="23">
        <v>2322</v>
      </c>
      <c r="AC95" s="36">
        <v>-27.865796831314071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84</v>
      </c>
      <c r="B96" s="19" t="s">
        <v>8</v>
      </c>
      <c r="C96" s="21">
        <v>2098</v>
      </c>
      <c r="D96" s="21">
        <v>1772</v>
      </c>
      <c r="E96" s="21">
        <v>2455</v>
      </c>
      <c r="F96" s="21">
        <v>5511</v>
      </c>
      <c r="G96" s="21">
        <v>3128</v>
      </c>
      <c r="H96" s="21">
        <v>2896</v>
      </c>
      <c r="I96" s="21">
        <v>1466</v>
      </c>
      <c r="J96" s="21">
        <v>1664</v>
      </c>
      <c r="K96" s="21">
        <v>1541</v>
      </c>
      <c r="L96" s="21">
        <v>1603</v>
      </c>
      <c r="M96" s="21">
        <v>1853</v>
      </c>
      <c r="N96" s="21">
        <v>1765</v>
      </c>
      <c r="O96" s="21">
        <v>1710</v>
      </c>
      <c r="P96" s="21">
        <v>1602</v>
      </c>
      <c r="Q96" s="21">
        <v>1518</v>
      </c>
      <c r="R96" s="21">
        <v>1873</v>
      </c>
      <c r="S96" s="21">
        <v>2007</v>
      </c>
      <c r="T96" s="21">
        <v>2614</v>
      </c>
      <c r="U96" s="21">
        <v>3216</v>
      </c>
      <c r="V96" s="21">
        <v>4998</v>
      </c>
      <c r="W96" s="21">
        <v>2030</v>
      </c>
      <c r="X96" s="21">
        <v>1505</v>
      </c>
      <c r="Y96" s="21">
        <v>1945</v>
      </c>
      <c r="Z96" s="21" t="s">
        <v>9</v>
      </c>
      <c r="AA96" s="21" t="s">
        <v>9</v>
      </c>
      <c r="AB96" s="21" t="s">
        <v>9</v>
      </c>
      <c r="AC96" s="35" t="s">
        <v>9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85</v>
      </c>
      <c r="B97" s="22" t="s">
        <v>8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>
        <v>210</v>
      </c>
      <c r="P97" s="23">
        <v>326</v>
      </c>
      <c r="Q97" s="23">
        <v>334</v>
      </c>
      <c r="R97" s="23">
        <v>510</v>
      </c>
      <c r="S97" s="23">
        <v>403</v>
      </c>
      <c r="T97" s="23">
        <v>288</v>
      </c>
      <c r="U97" s="23">
        <v>306</v>
      </c>
      <c r="V97" s="23">
        <v>330</v>
      </c>
      <c r="W97" s="23">
        <v>394</v>
      </c>
      <c r="X97" s="23">
        <v>351</v>
      </c>
      <c r="Y97" s="23">
        <v>385</v>
      </c>
      <c r="Z97" s="23">
        <v>481</v>
      </c>
      <c r="AA97" s="23">
        <v>429</v>
      </c>
      <c r="AB97" s="23" t="s">
        <v>9</v>
      </c>
      <c r="AC97" s="36" t="s">
        <v>9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86</v>
      </c>
      <c r="B98" s="19" t="s">
        <v>8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>
        <v>76</v>
      </c>
      <c r="N98" s="21" t="s">
        <v>9</v>
      </c>
      <c r="O98" s="21" t="s">
        <v>9</v>
      </c>
      <c r="P98" s="21" t="s">
        <v>9</v>
      </c>
      <c r="Q98" s="21" t="s">
        <v>9</v>
      </c>
      <c r="R98" s="21" t="s">
        <v>9</v>
      </c>
      <c r="S98" s="21">
        <v>212</v>
      </c>
      <c r="T98" s="21">
        <v>35</v>
      </c>
      <c r="U98" s="21">
        <v>79</v>
      </c>
      <c r="V98" s="21">
        <v>99</v>
      </c>
      <c r="W98" s="21" t="s">
        <v>9</v>
      </c>
      <c r="X98" s="21">
        <v>191</v>
      </c>
      <c r="Y98" s="21" t="s">
        <v>9</v>
      </c>
      <c r="Z98" s="21">
        <v>78</v>
      </c>
      <c r="AA98" s="21" t="s">
        <v>9</v>
      </c>
      <c r="AB98" s="21" t="s">
        <v>9</v>
      </c>
      <c r="AC98" s="35" t="s">
        <v>9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87</v>
      </c>
      <c r="B99" s="22" t="s">
        <v>11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>
        <v>67231</v>
      </c>
      <c r="I99" s="23">
        <v>71876</v>
      </c>
      <c r="J99" s="23">
        <v>75847</v>
      </c>
      <c r="K99" s="23">
        <v>81695</v>
      </c>
      <c r="L99" s="23">
        <v>98403</v>
      </c>
      <c r="M99" s="23">
        <v>42445</v>
      </c>
      <c r="N99" s="23">
        <v>56910</v>
      </c>
      <c r="O99" s="23">
        <v>67499</v>
      </c>
      <c r="P99" s="23">
        <v>31381</v>
      </c>
      <c r="Q99" s="23">
        <v>33308</v>
      </c>
      <c r="R99" s="23">
        <v>28779</v>
      </c>
      <c r="S99" s="23">
        <v>73691.161804580013</v>
      </c>
      <c r="T99" s="23">
        <v>72402.973400000003</v>
      </c>
      <c r="U99" s="23">
        <v>67112.28326597999</v>
      </c>
      <c r="V99" s="23">
        <v>79996.425595928493</v>
      </c>
      <c r="W99" s="23">
        <v>99252</v>
      </c>
      <c r="X99" s="23">
        <v>88863</v>
      </c>
      <c r="Y99" s="23">
        <v>62801</v>
      </c>
      <c r="Z99" s="23">
        <v>46162</v>
      </c>
      <c r="AA99" s="23">
        <v>45957</v>
      </c>
      <c r="AB99" s="23">
        <v>7165</v>
      </c>
      <c r="AC99" s="36">
        <v>-84.409339164871511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88</v>
      </c>
      <c r="B100" s="19" t="s">
        <v>13</v>
      </c>
      <c r="C100" s="21">
        <v>81</v>
      </c>
      <c r="D100" s="21">
        <v>97</v>
      </c>
      <c r="E100" s="21">
        <v>78</v>
      </c>
      <c r="F100" s="21">
        <v>118</v>
      </c>
      <c r="G100" s="21">
        <v>104</v>
      </c>
      <c r="H100" s="21">
        <v>177</v>
      </c>
      <c r="I100" s="21">
        <v>149</v>
      </c>
      <c r="J100" s="21">
        <v>205</v>
      </c>
      <c r="K100" s="21">
        <v>212</v>
      </c>
      <c r="L100" s="21">
        <v>183</v>
      </c>
      <c r="M100" s="21">
        <v>187</v>
      </c>
      <c r="N100" s="21">
        <v>267</v>
      </c>
      <c r="O100" s="21">
        <v>195</v>
      </c>
      <c r="P100" s="21">
        <v>302</v>
      </c>
      <c r="Q100" s="21">
        <v>232</v>
      </c>
      <c r="R100" s="21">
        <v>208</v>
      </c>
      <c r="S100" s="21">
        <v>257</v>
      </c>
      <c r="T100" s="21">
        <v>253</v>
      </c>
      <c r="U100" s="21">
        <v>526</v>
      </c>
      <c r="V100" s="21">
        <v>1210</v>
      </c>
      <c r="W100" s="21">
        <v>1016</v>
      </c>
      <c r="X100" s="21">
        <v>1069</v>
      </c>
      <c r="Y100" s="21">
        <v>1015</v>
      </c>
      <c r="Z100" s="21">
        <v>863</v>
      </c>
      <c r="AA100" s="21">
        <v>770</v>
      </c>
      <c r="AB100" s="21">
        <v>129</v>
      </c>
      <c r="AC100" s="35">
        <v>-83.246753246753244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89</v>
      </c>
      <c r="B101" s="22" t="s">
        <v>13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 t="s">
        <v>9</v>
      </c>
      <c r="Q101" s="23" t="s">
        <v>9</v>
      </c>
      <c r="R101" s="23">
        <v>23</v>
      </c>
      <c r="S101" s="23">
        <v>45</v>
      </c>
      <c r="T101" s="23">
        <v>28</v>
      </c>
      <c r="U101" s="23">
        <v>45</v>
      </c>
      <c r="V101" s="23">
        <v>16</v>
      </c>
      <c r="W101" s="23">
        <v>7</v>
      </c>
      <c r="X101" s="23">
        <v>28</v>
      </c>
      <c r="Y101" s="23">
        <v>82</v>
      </c>
      <c r="Z101" s="23">
        <v>95</v>
      </c>
      <c r="AA101" s="23">
        <v>74</v>
      </c>
      <c r="AB101" s="23">
        <v>21</v>
      </c>
      <c r="AC101" s="36">
        <v>-71.621621621621614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90</v>
      </c>
      <c r="B102" s="19" t="s">
        <v>17</v>
      </c>
      <c r="C102" s="21">
        <v>48787</v>
      </c>
      <c r="D102" s="21">
        <v>46398</v>
      </c>
      <c r="E102" s="21">
        <v>47137</v>
      </c>
      <c r="F102" s="21">
        <v>53118</v>
      </c>
      <c r="G102" s="21">
        <v>60101</v>
      </c>
      <c r="H102" s="21">
        <v>63170</v>
      </c>
      <c r="I102" s="21">
        <v>56248</v>
      </c>
      <c r="J102" s="21">
        <v>54690</v>
      </c>
      <c r="K102" s="21">
        <v>51406</v>
      </c>
      <c r="L102" s="21">
        <v>73204</v>
      </c>
      <c r="M102" s="21">
        <v>68024</v>
      </c>
      <c r="N102" s="21">
        <v>73282</v>
      </c>
      <c r="O102" s="21">
        <v>79405</v>
      </c>
      <c r="P102" s="21">
        <v>79818</v>
      </c>
      <c r="Q102" s="21">
        <v>70010</v>
      </c>
      <c r="R102" s="21">
        <v>78973</v>
      </c>
      <c r="S102" s="21">
        <v>83991</v>
      </c>
      <c r="T102" s="21">
        <v>83359</v>
      </c>
      <c r="U102" s="21">
        <v>95606</v>
      </c>
      <c r="V102" s="21">
        <v>88806</v>
      </c>
      <c r="W102" s="21">
        <v>93052</v>
      </c>
      <c r="X102" s="21">
        <v>101905</v>
      </c>
      <c r="Y102" s="21">
        <v>107789</v>
      </c>
      <c r="Z102" s="21">
        <v>113802</v>
      </c>
      <c r="AA102" s="21">
        <v>98740</v>
      </c>
      <c r="AB102" s="21">
        <v>11753</v>
      </c>
      <c r="AC102" s="35">
        <v>-88.09702248328945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91</v>
      </c>
      <c r="B103" s="22" t="s">
        <v>13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>
        <v>1805</v>
      </c>
      <c r="R103" s="23">
        <v>2872</v>
      </c>
      <c r="S103" s="23">
        <v>3127</v>
      </c>
      <c r="T103" s="23">
        <v>4440</v>
      </c>
      <c r="U103" s="23">
        <v>4342</v>
      </c>
      <c r="V103" s="23">
        <v>2540</v>
      </c>
      <c r="W103" s="23">
        <v>2105</v>
      </c>
      <c r="X103" s="23">
        <v>3026</v>
      </c>
      <c r="Y103" s="23">
        <v>2551</v>
      </c>
      <c r="Z103" s="23">
        <v>2359</v>
      </c>
      <c r="AA103" s="23">
        <v>2675</v>
      </c>
      <c r="AB103" s="23">
        <v>617</v>
      </c>
      <c r="AC103" s="36">
        <v>-76.934579439252332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91</v>
      </c>
      <c r="B104" s="19" t="s">
        <v>17</v>
      </c>
      <c r="C104" s="21">
        <v>1434</v>
      </c>
      <c r="D104" s="21">
        <v>1958</v>
      </c>
      <c r="E104" s="21">
        <v>10</v>
      </c>
      <c r="F104" s="21">
        <v>1471</v>
      </c>
      <c r="G104" s="21">
        <v>1500</v>
      </c>
      <c r="H104" s="21">
        <v>1663</v>
      </c>
      <c r="I104" s="21">
        <v>1499</v>
      </c>
      <c r="J104" s="21">
        <v>1580</v>
      </c>
      <c r="K104" s="21">
        <v>1834</v>
      </c>
      <c r="L104" s="21">
        <v>1474</v>
      </c>
      <c r="M104" s="21">
        <v>1608</v>
      </c>
      <c r="N104" s="21">
        <v>1962</v>
      </c>
      <c r="O104" s="21">
        <v>2298</v>
      </c>
      <c r="P104" s="21">
        <v>2244</v>
      </c>
      <c r="Q104" s="21">
        <v>2160</v>
      </c>
      <c r="R104" s="21">
        <v>3530</v>
      </c>
      <c r="S104" s="21">
        <v>3949</v>
      </c>
      <c r="T104" s="21">
        <v>5390</v>
      </c>
      <c r="U104" s="21">
        <v>5245</v>
      </c>
      <c r="V104" s="21">
        <v>3147</v>
      </c>
      <c r="W104" s="21">
        <v>2530</v>
      </c>
      <c r="X104" s="21">
        <v>3674</v>
      </c>
      <c r="Y104" s="21">
        <v>3166</v>
      </c>
      <c r="Z104" s="21">
        <v>3031</v>
      </c>
      <c r="AA104" s="21">
        <v>3630</v>
      </c>
      <c r="AB104" s="21">
        <v>929</v>
      </c>
      <c r="AC104" s="35">
        <v>-74.407713498622599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92</v>
      </c>
      <c r="B105" s="22" t="s">
        <v>13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>
        <v>5</v>
      </c>
      <c r="S105" s="23">
        <v>6</v>
      </c>
      <c r="T105" s="23">
        <v>5</v>
      </c>
      <c r="U105" s="23">
        <v>4</v>
      </c>
      <c r="V105" s="23">
        <v>7</v>
      </c>
      <c r="W105" s="23">
        <v>5</v>
      </c>
      <c r="X105" s="23">
        <v>6</v>
      </c>
      <c r="Y105" s="23">
        <v>7</v>
      </c>
      <c r="Z105" s="23" t="s">
        <v>9</v>
      </c>
      <c r="AA105" s="23" t="s">
        <v>9</v>
      </c>
      <c r="AB105" s="23" t="s">
        <v>9</v>
      </c>
      <c r="AC105" s="36" t="s">
        <v>9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93</v>
      </c>
      <c r="B106" s="19" t="s">
        <v>17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 t="s">
        <v>9</v>
      </c>
      <c r="R106" s="21" t="s">
        <v>9</v>
      </c>
      <c r="S106" s="21">
        <v>2</v>
      </c>
      <c r="T106" s="21">
        <v>2</v>
      </c>
      <c r="U106" s="21" t="s">
        <v>9</v>
      </c>
      <c r="V106" s="21" t="s">
        <v>9</v>
      </c>
      <c r="W106" s="21" t="s">
        <v>9</v>
      </c>
      <c r="X106" s="21" t="s">
        <v>9</v>
      </c>
      <c r="Y106" s="21" t="s">
        <v>9</v>
      </c>
      <c r="Z106" s="21" t="s">
        <v>9</v>
      </c>
      <c r="AA106" s="21">
        <v>71</v>
      </c>
      <c r="AB106" s="21">
        <v>6</v>
      </c>
      <c r="AC106" s="35">
        <v>-91.549295774647888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94</v>
      </c>
      <c r="B107" s="22" t="s">
        <v>17</v>
      </c>
      <c r="C107" s="23">
        <v>332</v>
      </c>
      <c r="D107" s="23">
        <v>367</v>
      </c>
      <c r="E107" s="23">
        <v>405</v>
      </c>
      <c r="F107" s="23">
        <v>542</v>
      </c>
      <c r="G107" s="23">
        <v>705</v>
      </c>
      <c r="H107" s="23">
        <v>564</v>
      </c>
      <c r="I107" s="23">
        <v>567</v>
      </c>
      <c r="J107" s="23">
        <v>3670</v>
      </c>
      <c r="K107" s="23">
        <v>1695</v>
      </c>
      <c r="L107" s="23">
        <v>304</v>
      </c>
      <c r="M107" s="23">
        <v>318</v>
      </c>
      <c r="N107" s="23">
        <v>275</v>
      </c>
      <c r="O107" s="23">
        <v>797</v>
      </c>
      <c r="P107" s="23">
        <v>456</v>
      </c>
      <c r="Q107" s="23">
        <v>471</v>
      </c>
      <c r="R107" s="23">
        <v>816</v>
      </c>
      <c r="S107" s="23">
        <v>648</v>
      </c>
      <c r="T107" s="23">
        <v>26988</v>
      </c>
      <c r="U107" s="23">
        <v>1976</v>
      </c>
      <c r="V107" s="23">
        <v>1101</v>
      </c>
      <c r="W107" s="23">
        <v>964</v>
      </c>
      <c r="X107" s="23">
        <v>2061</v>
      </c>
      <c r="Y107" s="23">
        <v>1447</v>
      </c>
      <c r="Z107" s="23">
        <v>594</v>
      </c>
      <c r="AA107" s="23">
        <v>683</v>
      </c>
      <c r="AB107" s="23">
        <v>435</v>
      </c>
      <c r="AC107" s="36">
        <v>-36.310395314787705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95</v>
      </c>
      <c r="B108" s="19" t="s">
        <v>13</v>
      </c>
      <c r="C108" s="21">
        <v>20533</v>
      </c>
      <c r="D108" s="21">
        <v>19630</v>
      </c>
      <c r="E108" s="21">
        <v>18981</v>
      </c>
      <c r="F108" s="21">
        <v>29725</v>
      </c>
      <c r="G108" s="21">
        <v>26612</v>
      </c>
      <c r="H108" s="21">
        <v>29586</v>
      </c>
      <c r="I108" s="21">
        <v>29147</v>
      </c>
      <c r="J108" s="21">
        <v>32441</v>
      </c>
      <c r="K108" s="21">
        <v>38309</v>
      </c>
      <c r="L108" s="21">
        <v>34226</v>
      </c>
      <c r="M108" s="21">
        <v>39348</v>
      </c>
      <c r="N108" s="21">
        <v>47448</v>
      </c>
      <c r="O108" s="21">
        <v>44239</v>
      </c>
      <c r="P108" s="21">
        <v>39233</v>
      </c>
      <c r="Q108" s="21">
        <v>45443</v>
      </c>
      <c r="R108" s="21">
        <v>49827</v>
      </c>
      <c r="S108" s="21">
        <v>53782</v>
      </c>
      <c r="T108" s="21">
        <v>73249</v>
      </c>
      <c r="U108" s="21">
        <v>76484</v>
      </c>
      <c r="V108" s="21">
        <v>76755</v>
      </c>
      <c r="W108" s="21">
        <v>75595</v>
      </c>
      <c r="X108" s="21">
        <v>67876</v>
      </c>
      <c r="Y108" s="21">
        <v>63386</v>
      </c>
      <c r="Z108" s="21">
        <v>62697</v>
      </c>
      <c r="AA108" s="21">
        <v>70247</v>
      </c>
      <c r="AB108" s="21" t="s">
        <v>9</v>
      </c>
      <c r="AC108" s="35" t="s">
        <v>9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95</v>
      </c>
      <c r="B109" s="22" t="s">
        <v>11</v>
      </c>
      <c r="C109" s="23">
        <v>21415</v>
      </c>
      <c r="D109" s="23">
        <v>20582</v>
      </c>
      <c r="E109" s="23">
        <v>19947</v>
      </c>
      <c r="F109" s="23">
        <v>25843</v>
      </c>
      <c r="G109" s="23">
        <v>26263</v>
      </c>
      <c r="H109" s="23">
        <v>28668</v>
      </c>
      <c r="I109" s="23">
        <v>28657</v>
      </c>
      <c r="J109" s="23">
        <v>31649</v>
      </c>
      <c r="K109" s="23">
        <v>38483</v>
      </c>
      <c r="L109" s="23">
        <v>33722</v>
      </c>
      <c r="M109" s="23">
        <v>38740</v>
      </c>
      <c r="N109" s="23">
        <v>46557</v>
      </c>
      <c r="O109" s="23">
        <v>44327</v>
      </c>
      <c r="P109" s="23">
        <v>38993</v>
      </c>
      <c r="Q109" s="23">
        <v>47138</v>
      </c>
      <c r="R109" s="23">
        <v>49738</v>
      </c>
      <c r="S109" s="23">
        <v>53636</v>
      </c>
      <c r="T109" s="23">
        <v>73346</v>
      </c>
      <c r="U109" s="23">
        <v>76260</v>
      </c>
      <c r="V109" s="23">
        <v>77441</v>
      </c>
      <c r="W109" s="23">
        <v>75434</v>
      </c>
      <c r="X109" s="23">
        <v>68195</v>
      </c>
      <c r="Y109" s="23">
        <v>63267</v>
      </c>
      <c r="Z109" s="23">
        <v>64760</v>
      </c>
      <c r="AA109" s="23">
        <v>71043</v>
      </c>
      <c r="AB109" s="23">
        <v>8155</v>
      </c>
      <c r="AC109" s="36">
        <v>-88.521036555325651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96</v>
      </c>
      <c r="B110" s="19" t="s">
        <v>11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 t="s">
        <v>9</v>
      </c>
      <c r="I110" s="21" t="s">
        <v>9</v>
      </c>
      <c r="J110" s="21" t="s">
        <v>9</v>
      </c>
      <c r="K110" s="21" t="s">
        <v>9</v>
      </c>
      <c r="L110" s="21" t="s">
        <v>9</v>
      </c>
      <c r="M110" s="21" t="s">
        <v>9</v>
      </c>
      <c r="N110" s="21" t="s">
        <v>9</v>
      </c>
      <c r="O110" s="21" t="s">
        <v>9</v>
      </c>
      <c r="P110" s="21" t="s">
        <v>9</v>
      </c>
      <c r="Q110" s="21" t="s">
        <v>9</v>
      </c>
      <c r="R110" s="21" t="s">
        <v>9</v>
      </c>
      <c r="S110" s="21">
        <v>100</v>
      </c>
      <c r="T110" s="21">
        <v>117</v>
      </c>
      <c r="U110" s="21" t="s">
        <v>9</v>
      </c>
      <c r="V110" s="21">
        <v>36</v>
      </c>
      <c r="W110" s="21">
        <v>40</v>
      </c>
      <c r="X110" s="21">
        <v>40</v>
      </c>
      <c r="Y110" s="21">
        <v>55</v>
      </c>
      <c r="Z110" s="21">
        <v>71</v>
      </c>
      <c r="AA110" s="21">
        <v>43</v>
      </c>
      <c r="AB110" s="21">
        <v>12</v>
      </c>
      <c r="AC110" s="35">
        <v>-72.093023255813961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97</v>
      </c>
      <c r="B111" s="22" t="s">
        <v>11</v>
      </c>
      <c r="C111" s="23" t="s">
        <v>9</v>
      </c>
      <c r="D111" s="23" t="s">
        <v>9</v>
      </c>
      <c r="E111" s="23" t="s">
        <v>9</v>
      </c>
      <c r="F111" s="23" t="s">
        <v>9</v>
      </c>
      <c r="G111" s="23" t="s">
        <v>9</v>
      </c>
      <c r="H111" s="23" t="s">
        <v>9</v>
      </c>
      <c r="I111" s="23" t="s">
        <v>9</v>
      </c>
      <c r="J111" s="23" t="s">
        <v>9</v>
      </c>
      <c r="K111" s="23" t="s">
        <v>9</v>
      </c>
      <c r="L111" s="23" t="s">
        <v>9</v>
      </c>
      <c r="M111" s="23" t="s">
        <v>9</v>
      </c>
      <c r="N111" s="23" t="s">
        <v>9</v>
      </c>
      <c r="O111" s="23" t="s">
        <v>9</v>
      </c>
      <c r="P111" s="23" t="s">
        <v>9</v>
      </c>
      <c r="Q111" s="23" t="s">
        <v>9</v>
      </c>
      <c r="R111" s="23" t="s">
        <v>9</v>
      </c>
      <c r="S111" s="23" t="s">
        <v>9</v>
      </c>
      <c r="T111" s="23" t="s">
        <v>9</v>
      </c>
      <c r="U111" s="23">
        <v>2236</v>
      </c>
      <c r="V111" s="23">
        <v>2886</v>
      </c>
      <c r="W111" s="23">
        <v>3341</v>
      </c>
      <c r="X111" s="23">
        <v>2357</v>
      </c>
      <c r="Y111" s="23">
        <v>2858</v>
      </c>
      <c r="Z111" s="23">
        <v>4521</v>
      </c>
      <c r="AA111" s="23">
        <v>6875</v>
      </c>
      <c r="AB111" s="23">
        <v>1454</v>
      </c>
      <c r="AC111" s="36">
        <v>-78.850909090909084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97</v>
      </c>
      <c r="B112" s="19" t="s">
        <v>98</v>
      </c>
      <c r="C112" s="21" t="s">
        <v>9</v>
      </c>
      <c r="D112" s="21" t="s">
        <v>9</v>
      </c>
      <c r="E112" s="21" t="s">
        <v>9</v>
      </c>
      <c r="F112" s="21" t="s">
        <v>9</v>
      </c>
      <c r="G112" s="21" t="s">
        <v>9</v>
      </c>
      <c r="H112" s="21" t="s">
        <v>9</v>
      </c>
      <c r="I112" s="21" t="s">
        <v>9</v>
      </c>
      <c r="J112" s="21" t="s">
        <v>9</v>
      </c>
      <c r="K112" s="21" t="s">
        <v>9</v>
      </c>
      <c r="L112" s="21" t="s">
        <v>9</v>
      </c>
      <c r="M112" s="21" t="s">
        <v>9</v>
      </c>
      <c r="N112" s="21" t="s">
        <v>9</v>
      </c>
      <c r="O112" s="21" t="s">
        <v>9</v>
      </c>
      <c r="P112" s="21" t="s">
        <v>9</v>
      </c>
      <c r="Q112" s="21" t="s">
        <v>9</v>
      </c>
      <c r="R112" s="21" t="s">
        <v>9</v>
      </c>
      <c r="S112" s="21" t="s">
        <v>9</v>
      </c>
      <c r="T112" s="21" t="s">
        <v>9</v>
      </c>
      <c r="U112" s="21">
        <v>396</v>
      </c>
      <c r="V112" s="21">
        <v>881</v>
      </c>
      <c r="W112" s="21">
        <v>850</v>
      </c>
      <c r="X112" s="21">
        <v>2737</v>
      </c>
      <c r="Y112" s="21">
        <v>1165</v>
      </c>
      <c r="Z112" s="21">
        <v>2001</v>
      </c>
      <c r="AA112" s="21">
        <v>3724</v>
      </c>
      <c r="AB112" s="21">
        <v>692</v>
      </c>
      <c r="AC112" s="35">
        <v>-81.417830290010741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97</v>
      </c>
      <c r="B113" s="22" t="s">
        <v>45</v>
      </c>
      <c r="C113" s="23" t="s">
        <v>9</v>
      </c>
      <c r="D113" s="23" t="s">
        <v>9</v>
      </c>
      <c r="E113" s="23" t="s">
        <v>9</v>
      </c>
      <c r="F113" s="23" t="s">
        <v>9</v>
      </c>
      <c r="G113" s="23" t="s">
        <v>9</v>
      </c>
      <c r="H113" s="23" t="s">
        <v>9</v>
      </c>
      <c r="I113" s="23" t="s">
        <v>9</v>
      </c>
      <c r="J113" s="23" t="s">
        <v>9</v>
      </c>
      <c r="K113" s="23" t="s">
        <v>9</v>
      </c>
      <c r="L113" s="23" t="s">
        <v>9</v>
      </c>
      <c r="M113" s="23" t="s">
        <v>9</v>
      </c>
      <c r="N113" s="23" t="s">
        <v>9</v>
      </c>
      <c r="O113" s="23" t="s">
        <v>9</v>
      </c>
      <c r="P113" s="23" t="s">
        <v>9</v>
      </c>
      <c r="Q113" s="23" t="s">
        <v>9</v>
      </c>
      <c r="R113" s="23" t="s">
        <v>9</v>
      </c>
      <c r="S113" s="23" t="s">
        <v>9</v>
      </c>
      <c r="T113" s="23" t="s">
        <v>9</v>
      </c>
      <c r="U113" s="23">
        <v>393</v>
      </c>
      <c r="V113" s="23">
        <v>880</v>
      </c>
      <c r="W113" s="23">
        <v>811</v>
      </c>
      <c r="X113" s="23">
        <v>2729</v>
      </c>
      <c r="Y113" s="23">
        <v>1138</v>
      </c>
      <c r="Z113" s="23">
        <v>1965</v>
      </c>
      <c r="AA113" s="23">
        <v>3639</v>
      </c>
      <c r="AB113" s="23">
        <v>642</v>
      </c>
      <c r="AC113" s="36">
        <v>-82.35779060181369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97</v>
      </c>
      <c r="B114" s="19" t="s">
        <v>8</v>
      </c>
      <c r="C114" s="21" t="s">
        <v>9</v>
      </c>
      <c r="D114" s="21" t="s">
        <v>9</v>
      </c>
      <c r="E114" s="21" t="s">
        <v>9</v>
      </c>
      <c r="F114" s="21" t="s">
        <v>9</v>
      </c>
      <c r="G114" s="21" t="s">
        <v>9</v>
      </c>
      <c r="H114" s="21" t="s">
        <v>9</v>
      </c>
      <c r="I114" s="21" t="s">
        <v>9</v>
      </c>
      <c r="J114" s="21" t="s">
        <v>9</v>
      </c>
      <c r="K114" s="21" t="s">
        <v>9</v>
      </c>
      <c r="L114" s="21" t="s">
        <v>9</v>
      </c>
      <c r="M114" s="21" t="s">
        <v>9</v>
      </c>
      <c r="N114" s="21" t="s">
        <v>9</v>
      </c>
      <c r="O114" s="21" t="s">
        <v>9</v>
      </c>
      <c r="P114" s="21" t="s">
        <v>9</v>
      </c>
      <c r="Q114" s="21" t="s">
        <v>9</v>
      </c>
      <c r="R114" s="21" t="s">
        <v>9</v>
      </c>
      <c r="S114" s="21" t="s">
        <v>9</v>
      </c>
      <c r="T114" s="21" t="s">
        <v>9</v>
      </c>
      <c r="U114" s="21">
        <v>3268</v>
      </c>
      <c r="V114" s="21">
        <v>3141</v>
      </c>
      <c r="W114" s="21">
        <v>3519</v>
      </c>
      <c r="X114" s="21">
        <v>2405</v>
      </c>
      <c r="Y114" s="21">
        <v>3219</v>
      </c>
      <c r="Z114" s="21">
        <v>5100</v>
      </c>
      <c r="AA114" s="21">
        <v>7530</v>
      </c>
      <c r="AB114" s="21">
        <v>1602</v>
      </c>
      <c r="AC114" s="35">
        <v>-78.725099601593627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99</v>
      </c>
      <c r="B115" s="22" t="s">
        <v>11</v>
      </c>
      <c r="C115" s="23" t="s">
        <v>9</v>
      </c>
      <c r="D115" s="23" t="s">
        <v>9</v>
      </c>
      <c r="E115" s="23" t="s">
        <v>9</v>
      </c>
      <c r="F115" s="23" t="s">
        <v>9</v>
      </c>
      <c r="G115" s="23" t="s">
        <v>9</v>
      </c>
      <c r="H115" s="23" t="s">
        <v>9</v>
      </c>
      <c r="I115" s="23" t="s">
        <v>9</v>
      </c>
      <c r="J115" s="23" t="s">
        <v>9</v>
      </c>
      <c r="K115" s="23" t="s">
        <v>9</v>
      </c>
      <c r="L115" s="23" t="s">
        <v>9</v>
      </c>
      <c r="M115" s="23" t="s">
        <v>9</v>
      </c>
      <c r="N115" s="23" t="s">
        <v>9</v>
      </c>
      <c r="O115" s="23" t="s">
        <v>9</v>
      </c>
      <c r="P115" s="23" t="s">
        <v>9</v>
      </c>
      <c r="Q115" s="23" t="s">
        <v>9</v>
      </c>
      <c r="R115" s="23" t="s">
        <v>9</v>
      </c>
      <c r="S115" s="23" t="s">
        <v>9</v>
      </c>
      <c r="T115" s="23" t="s">
        <v>9</v>
      </c>
      <c r="U115" s="23" t="s">
        <v>9</v>
      </c>
      <c r="V115" s="23" t="s">
        <v>9</v>
      </c>
      <c r="W115" s="23" t="s">
        <v>9</v>
      </c>
      <c r="X115" s="23" t="s">
        <v>9</v>
      </c>
      <c r="Y115" s="23" t="s">
        <v>9</v>
      </c>
      <c r="Z115" s="23">
        <v>9</v>
      </c>
      <c r="AA115" s="23">
        <v>6</v>
      </c>
      <c r="AB115" s="23" t="s">
        <v>9</v>
      </c>
      <c r="AC115" s="36" t="s">
        <v>9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100</v>
      </c>
      <c r="B116" s="19" t="s">
        <v>13</v>
      </c>
      <c r="C116" s="21" t="s">
        <v>9</v>
      </c>
      <c r="D116" s="21" t="s">
        <v>9</v>
      </c>
      <c r="E116" s="21" t="s">
        <v>9</v>
      </c>
      <c r="F116" s="21" t="s">
        <v>9</v>
      </c>
      <c r="G116" s="21" t="s">
        <v>9</v>
      </c>
      <c r="H116" s="21" t="s">
        <v>9</v>
      </c>
      <c r="I116" s="21" t="s">
        <v>9</v>
      </c>
      <c r="J116" s="21" t="s">
        <v>9</v>
      </c>
      <c r="K116" s="21" t="s">
        <v>9</v>
      </c>
      <c r="L116" s="21" t="s">
        <v>9</v>
      </c>
      <c r="M116" s="21" t="s">
        <v>9</v>
      </c>
      <c r="N116" s="21" t="s">
        <v>9</v>
      </c>
      <c r="O116" s="21" t="s">
        <v>9</v>
      </c>
      <c r="P116" s="21" t="s">
        <v>9</v>
      </c>
      <c r="Q116" s="21" t="s">
        <v>9</v>
      </c>
      <c r="R116" s="21" t="s">
        <v>9</v>
      </c>
      <c r="S116" s="21">
        <v>810</v>
      </c>
      <c r="T116" s="21">
        <v>660</v>
      </c>
      <c r="U116" s="21">
        <v>1932</v>
      </c>
      <c r="V116" s="21">
        <v>1418</v>
      </c>
      <c r="W116" s="21">
        <v>936</v>
      </c>
      <c r="X116" s="21">
        <v>1160</v>
      </c>
      <c r="Y116" s="21">
        <v>1320</v>
      </c>
      <c r="Z116" s="21" t="s">
        <v>9</v>
      </c>
      <c r="AA116" s="21" t="s">
        <v>9</v>
      </c>
      <c r="AB116" s="21" t="s">
        <v>9</v>
      </c>
      <c r="AC116" s="35" t="s">
        <v>9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101</v>
      </c>
      <c r="B117" s="22" t="s">
        <v>13</v>
      </c>
      <c r="C117" s="23">
        <v>2032</v>
      </c>
      <c r="D117" s="23">
        <v>58</v>
      </c>
      <c r="E117" s="23">
        <v>6039</v>
      </c>
      <c r="F117" s="23">
        <v>1116</v>
      </c>
      <c r="G117" s="23">
        <v>714</v>
      </c>
      <c r="H117" s="23">
        <v>1067</v>
      </c>
      <c r="I117" s="23">
        <v>408</v>
      </c>
      <c r="J117" s="23">
        <v>378</v>
      </c>
      <c r="K117" s="23">
        <v>221</v>
      </c>
      <c r="L117" s="23">
        <v>539</v>
      </c>
      <c r="M117" s="23">
        <v>142</v>
      </c>
      <c r="N117" s="23">
        <v>167</v>
      </c>
      <c r="O117" s="23">
        <v>199</v>
      </c>
      <c r="P117" s="23">
        <v>196</v>
      </c>
      <c r="Q117" s="23">
        <v>299</v>
      </c>
      <c r="R117" s="23">
        <v>431</v>
      </c>
      <c r="S117" s="23">
        <v>417</v>
      </c>
      <c r="T117" s="23">
        <v>322</v>
      </c>
      <c r="U117" s="23">
        <v>365</v>
      </c>
      <c r="V117" s="23">
        <v>264</v>
      </c>
      <c r="W117" s="23">
        <v>230</v>
      </c>
      <c r="X117" s="23">
        <v>285</v>
      </c>
      <c r="Y117" s="23">
        <v>386</v>
      </c>
      <c r="Z117" s="23">
        <v>425</v>
      </c>
      <c r="AA117" s="23">
        <v>417</v>
      </c>
      <c r="AB117" s="23">
        <v>178</v>
      </c>
      <c r="AC117" s="36">
        <v>-57.314148681055158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102</v>
      </c>
      <c r="B118" s="19" t="s">
        <v>45</v>
      </c>
      <c r="C118" s="21" t="s">
        <v>9</v>
      </c>
      <c r="D118" s="21" t="s">
        <v>9</v>
      </c>
      <c r="E118" s="21" t="s">
        <v>9</v>
      </c>
      <c r="F118" s="21" t="s">
        <v>9</v>
      </c>
      <c r="G118" s="21" t="s">
        <v>9</v>
      </c>
      <c r="H118" s="21" t="s">
        <v>9</v>
      </c>
      <c r="I118" s="21" t="s">
        <v>9</v>
      </c>
      <c r="J118" s="21" t="s">
        <v>9</v>
      </c>
      <c r="K118" s="21" t="s">
        <v>9</v>
      </c>
      <c r="L118" s="21" t="s">
        <v>9</v>
      </c>
      <c r="M118" s="21" t="s">
        <v>9</v>
      </c>
      <c r="N118" s="21" t="s">
        <v>9</v>
      </c>
      <c r="O118" s="21" t="s">
        <v>9</v>
      </c>
      <c r="P118" s="21" t="s">
        <v>9</v>
      </c>
      <c r="Q118" s="21" t="s">
        <v>9</v>
      </c>
      <c r="R118" s="21" t="s">
        <v>9</v>
      </c>
      <c r="S118" s="21" t="s">
        <v>9</v>
      </c>
      <c r="T118" s="21" t="s">
        <v>9</v>
      </c>
      <c r="U118" s="21" t="s">
        <v>9</v>
      </c>
      <c r="V118" s="21" t="s">
        <v>9</v>
      </c>
      <c r="W118" s="21" t="s">
        <v>9</v>
      </c>
      <c r="X118" s="21" t="s">
        <v>9</v>
      </c>
      <c r="Y118" s="21" t="s">
        <v>9</v>
      </c>
      <c r="Z118" s="21">
        <v>30531</v>
      </c>
      <c r="AA118" s="21" t="s">
        <v>9</v>
      </c>
      <c r="AB118" s="21" t="s">
        <v>9</v>
      </c>
      <c r="AC118" s="35" t="s">
        <v>9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102</v>
      </c>
      <c r="B119" s="22" t="s">
        <v>98</v>
      </c>
      <c r="C119" s="23" t="s">
        <v>9</v>
      </c>
      <c r="D119" s="23" t="s">
        <v>9</v>
      </c>
      <c r="E119" s="23" t="s">
        <v>9</v>
      </c>
      <c r="F119" s="23" t="s">
        <v>9</v>
      </c>
      <c r="G119" s="23" t="s">
        <v>9</v>
      </c>
      <c r="H119" s="23" t="s">
        <v>9</v>
      </c>
      <c r="I119" s="23" t="s">
        <v>9</v>
      </c>
      <c r="J119" s="23" t="s">
        <v>9</v>
      </c>
      <c r="K119" s="23" t="s">
        <v>9</v>
      </c>
      <c r="L119" s="23" t="s">
        <v>9</v>
      </c>
      <c r="M119" s="23" t="s">
        <v>9</v>
      </c>
      <c r="N119" s="23" t="s">
        <v>9</v>
      </c>
      <c r="O119" s="23" t="s">
        <v>9</v>
      </c>
      <c r="P119" s="23" t="s">
        <v>9</v>
      </c>
      <c r="Q119" s="23" t="s">
        <v>9</v>
      </c>
      <c r="R119" s="23" t="s">
        <v>9</v>
      </c>
      <c r="S119" s="23" t="s">
        <v>9</v>
      </c>
      <c r="T119" s="23" t="s">
        <v>9</v>
      </c>
      <c r="U119" s="23" t="s">
        <v>9</v>
      </c>
      <c r="V119" s="23" t="s">
        <v>9</v>
      </c>
      <c r="W119" s="23">
        <v>77295</v>
      </c>
      <c r="X119" s="23">
        <v>84013</v>
      </c>
      <c r="Y119" s="23">
        <v>85474</v>
      </c>
      <c r="Z119" s="23">
        <v>90455</v>
      </c>
      <c r="AA119" s="23">
        <v>102200</v>
      </c>
      <c r="AB119" s="23">
        <v>33539</v>
      </c>
      <c r="AC119" s="36">
        <v>-67.182974559686883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102</v>
      </c>
      <c r="B120" s="19" t="s">
        <v>8</v>
      </c>
      <c r="C120" s="21" t="s">
        <v>9</v>
      </c>
      <c r="D120" s="21" t="s">
        <v>9</v>
      </c>
      <c r="E120" s="21" t="s">
        <v>9</v>
      </c>
      <c r="F120" s="21" t="s">
        <v>9</v>
      </c>
      <c r="G120" s="21" t="s">
        <v>9</v>
      </c>
      <c r="H120" s="21" t="s">
        <v>9</v>
      </c>
      <c r="I120" s="21" t="s">
        <v>9</v>
      </c>
      <c r="J120" s="21" t="s">
        <v>9</v>
      </c>
      <c r="K120" s="21" t="s">
        <v>9</v>
      </c>
      <c r="L120" s="21" t="s">
        <v>9</v>
      </c>
      <c r="M120" s="21" t="s">
        <v>9</v>
      </c>
      <c r="N120" s="21" t="s">
        <v>9</v>
      </c>
      <c r="O120" s="21" t="s">
        <v>9</v>
      </c>
      <c r="P120" s="21" t="s">
        <v>9</v>
      </c>
      <c r="Q120" s="21" t="s">
        <v>9</v>
      </c>
      <c r="R120" s="21" t="s">
        <v>9</v>
      </c>
      <c r="S120" s="21" t="s">
        <v>9</v>
      </c>
      <c r="T120" s="21" t="s">
        <v>9</v>
      </c>
      <c r="U120" s="21" t="s">
        <v>9</v>
      </c>
      <c r="V120" s="21" t="s">
        <v>9</v>
      </c>
      <c r="W120" s="21">
        <v>80516</v>
      </c>
      <c r="X120" s="21">
        <v>87514</v>
      </c>
      <c r="Y120" s="21">
        <v>89035</v>
      </c>
      <c r="Z120" s="21">
        <v>94224</v>
      </c>
      <c r="AA120" s="21">
        <v>106458</v>
      </c>
      <c r="AB120" s="21">
        <v>34936</v>
      </c>
      <c r="AC120" s="35">
        <v>-67.183302335193218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4</v>
      </c>
      <c r="B121" s="22" t="s">
        <v>13</v>
      </c>
      <c r="C121" s="23" t="s">
        <v>9</v>
      </c>
      <c r="D121" s="23">
        <v>5525</v>
      </c>
      <c r="E121" s="23">
        <v>6105</v>
      </c>
      <c r="F121" s="23">
        <v>7044</v>
      </c>
      <c r="G121" s="23">
        <v>8392</v>
      </c>
      <c r="H121" s="23">
        <v>9898</v>
      </c>
      <c r="I121" s="23">
        <v>8730</v>
      </c>
      <c r="J121" s="23">
        <v>6613</v>
      </c>
      <c r="K121" s="23">
        <v>7622</v>
      </c>
      <c r="L121" s="23">
        <v>7512</v>
      </c>
      <c r="M121" s="23">
        <v>9024</v>
      </c>
      <c r="N121" s="23">
        <v>10432</v>
      </c>
      <c r="O121" s="23">
        <v>12044</v>
      </c>
      <c r="P121" s="23">
        <v>11552</v>
      </c>
      <c r="Q121" s="23">
        <v>9778</v>
      </c>
      <c r="R121" s="23">
        <v>10853</v>
      </c>
      <c r="S121" s="23">
        <v>12683</v>
      </c>
      <c r="T121" s="23">
        <v>13040</v>
      </c>
      <c r="U121" s="23">
        <v>15651</v>
      </c>
      <c r="V121" s="23">
        <v>17336</v>
      </c>
      <c r="W121" s="23">
        <v>19538</v>
      </c>
      <c r="X121" s="23">
        <v>21427</v>
      </c>
      <c r="Y121" s="23">
        <v>22747</v>
      </c>
      <c r="Z121" s="23">
        <v>20885</v>
      </c>
      <c r="AA121" s="23">
        <v>20187</v>
      </c>
      <c r="AB121" s="23">
        <v>3310</v>
      </c>
      <c r="AC121" s="36">
        <v>-83.603309060286321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103</v>
      </c>
      <c r="B122" s="19" t="s">
        <v>17</v>
      </c>
      <c r="C122" s="21" t="s">
        <v>9</v>
      </c>
      <c r="D122" s="21" t="s">
        <v>9</v>
      </c>
      <c r="E122" s="21" t="s">
        <v>9</v>
      </c>
      <c r="F122" s="21" t="s">
        <v>9</v>
      </c>
      <c r="G122" s="21" t="s">
        <v>9</v>
      </c>
      <c r="H122" s="21" t="s">
        <v>9</v>
      </c>
      <c r="I122" s="21" t="s">
        <v>9</v>
      </c>
      <c r="J122" s="21" t="s">
        <v>9</v>
      </c>
      <c r="K122" s="21" t="s">
        <v>9</v>
      </c>
      <c r="L122" s="21" t="s">
        <v>9</v>
      </c>
      <c r="M122" s="21" t="s">
        <v>9</v>
      </c>
      <c r="N122" s="21" t="s">
        <v>9</v>
      </c>
      <c r="O122" s="21" t="s">
        <v>9</v>
      </c>
      <c r="P122" s="21" t="s">
        <v>9</v>
      </c>
      <c r="Q122" s="21" t="s">
        <v>9</v>
      </c>
      <c r="R122" s="21" t="s">
        <v>9</v>
      </c>
      <c r="S122" s="21" t="s">
        <v>9</v>
      </c>
      <c r="T122" s="21" t="s">
        <v>9</v>
      </c>
      <c r="U122" s="21" t="s">
        <v>9</v>
      </c>
      <c r="V122" s="21">
        <v>164</v>
      </c>
      <c r="W122" s="21" t="s">
        <v>9</v>
      </c>
      <c r="X122" s="21" t="s">
        <v>9</v>
      </c>
      <c r="Y122" s="21" t="s">
        <v>9</v>
      </c>
      <c r="Z122" s="21">
        <v>117</v>
      </c>
      <c r="AA122" s="21">
        <v>151</v>
      </c>
      <c r="AB122" s="21">
        <v>43</v>
      </c>
      <c r="AC122" s="35">
        <v>-71.523178807947019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104</v>
      </c>
      <c r="B123" s="22" t="s">
        <v>13</v>
      </c>
      <c r="C123" s="23">
        <v>407</v>
      </c>
      <c r="D123" s="23">
        <v>620</v>
      </c>
      <c r="E123" s="23" t="s">
        <v>9</v>
      </c>
      <c r="F123" s="23" t="s">
        <v>9</v>
      </c>
      <c r="G123" s="23" t="s">
        <v>9</v>
      </c>
      <c r="H123" s="23" t="s">
        <v>9</v>
      </c>
      <c r="I123" s="23" t="s">
        <v>9</v>
      </c>
      <c r="J123" s="23" t="s">
        <v>9</v>
      </c>
      <c r="K123" s="23" t="s">
        <v>9</v>
      </c>
      <c r="L123" s="23" t="s">
        <v>9</v>
      </c>
      <c r="M123" s="23" t="s">
        <v>9</v>
      </c>
      <c r="N123" s="23" t="s">
        <v>9</v>
      </c>
      <c r="O123" s="23" t="s">
        <v>9</v>
      </c>
      <c r="P123" s="23" t="s">
        <v>9</v>
      </c>
      <c r="Q123" s="23" t="s">
        <v>9</v>
      </c>
      <c r="R123" s="23" t="s">
        <v>9</v>
      </c>
      <c r="S123" s="23" t="s">
        <v>9</v>
      </c>
      <c r="T123" s="23" t="s">
        <v>9</v>
      </c>
      <c r="U123" s="23" t="s">
        <v>9</v>
      </c>
      <c r="V123" s="23" t="s">
        <v>9</v>
      </c>
      <c r="W123" s="23" t="s">
        <v>9</v>
      </c>
      <c r="X123" s="23" t="s">
        <v>9</v>
      </c>
      <c r="Y123" s="23" t="s">
        <v>9</v>
      </c>
      <c r="Z123" s="23" t="s">
        <v>9</v>
      </c>
      <c r="AA123" s="23" t="s">
        <v>9</v>
      </c>
      <c r="AB123" s="23">
        <v>197</v>
      </c>
      <c r="AC123" s="36" t="s">
        <v>9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/>
      <c r="B124" s="19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35"/>
    </row>
    <row r="125" spans="1:35" ht="6.6" customHeight="1">
      <c r="A125" s="31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2022-06-30T09:06:05Z</dcterms:modified>
</cp:coreProperties>
</file>