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A43E4625-836F-4969-A717-BB6D03A408FE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<sst xmlns="http://schemas.openxmlformats.org/spreadsheetml/2006/main" count="1750" uniqueCount="183">
  <si>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</si>
  <si>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</si>
  <si>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</si>
  <si>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</si>
  <si>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</si>
  <si>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</si>
  <si>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</si>
  <si>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</si>
  <si>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</si>
  <si>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</si>
  <si>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</si>
  <si>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</si>
  <si>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</si>
  <si>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</si>
  <si>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</si>
  <si>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</si>
  <si>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</si>
  <si>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</si>
  <si>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</si>
  <si>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</si>
  <si>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</si>
  <si>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</si>
  <si>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</si>
  <si>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Austria</t>
  </si>
  <si>
    <t>TCER</t>
  </si>
  <si>
    <t>Azerbaijan</t>
  </si>
  <si>
    <t>Bahamas</t>
  </si>
  <si>
    <t>Bahrain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</si>
  <si>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</si>
  <si>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</si>
  <si>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</si>
  <si>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</si>
  <si>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</si>
  <si>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</si>
  <si>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</si>
  <si>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</si>
  <si>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</si>
  <si>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</si>
  <si>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</si>
  <si>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</si>
  <si>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</si>
  <si>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</si>
  <si>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</si>
  <si>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</si>
  <si>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</si>
  <si>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</si>
  <si>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</si>
  <si>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</si>
  <si>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</si>
  <si>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</si>
  <si>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</si>
  <si>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</si>
  <si>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</si>
  <si>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</si>
  <si>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</si>
  <si>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</si>
  <si>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</si>
  <si>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</si>
  <si>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</si>
  <si>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</si>
  <si>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</si>
  <si>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</si>
  <si>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</si>
  <si>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</si>
  <si>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</si>
  <si>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</si>
  <si>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</si>
  <si>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</si>
  <si>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</si>
  <si>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</si>
  <si>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</si>
  <si>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</si>
  <si>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</si>
  <si>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</si>
  <si>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</si>
  <si>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</si>
  <si>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</si>
  <si>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</si>
  <si>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Grenada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</si>
  <si>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</si>
  <si>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</si>
  <si>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</si>
  <si>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</si>
  <si>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</si>
  <si>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</si>
  <si>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</si>
  <si>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</si>
  <si>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</si>
  <si>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</si>
  <si>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</si>
  <si>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</si>
  <si>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</si>
  <si>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</si>
  <si>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</si>
  <si>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</si>
  <si>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</si>
  <si>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</si>
  <si>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</si>
  <si>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</si>
  <si>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</si>
  <si>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</si>
  <si>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</si>
  <si>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</si>
  <si>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</si>
  <si>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</si>
  <si>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</si>
  <si>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</si>
  <si>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</si>
  <si>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</si>
  <si>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</si>
  <si>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</si>
  <si>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</si>
  <si>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</si>
  <si>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</si>
  <si>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Martinique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</si>
  <si>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</si>
  <si>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</si>
  <si>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</si>
  <si>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</si>
  <si>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</si>
  <si>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</si>
  <si>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</si>
  <si>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</si>
  <si>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</si>
  <si>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</si>
  <si>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</si>
  <si>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</si>
  <si>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</si>
  <si>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</si>
  <si>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</si>
  <si>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North Macedonia</t>
  </si>
  <si>
    <t>Norway</t>
  </si>
  <si>
    <t>Oman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</si>
  <si>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</si>
  <si>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</si>
  <si>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</si>
  <si>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</si>
  <si>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</si>
  <si>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</si>
  <si>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</si>
  <si>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</si>
  <si>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</si>
  <si>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</si>
  <si>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Russian Federation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</si>
  <si>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</si>
  <si>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</si>
  <si>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</si>
  <si>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</si>
  <si>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</si>
  <si>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</si>
  <si>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</si>
  <si>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</si>
  <si>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</si>
  <si>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</si>
  <si>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</si>
  <si>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</si>
  <si>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</si>
  <si>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</si>
  <si>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</si>
  <si>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Suriname</t>
  </si>
  <si>
    <t>Sweden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</si>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</sst>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5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182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2165</v>
      </c>
      <c r="H8" s="21">
        <v>3540</v>
      </c>
      <c r="I8" s="21">
        <v>2937</v>
      </c>
      <c r="J8" s="21">
        <v>3594</v>
      </c>
      <c r="K8" s="21">
        <v>3499</v>
      </c>
      <c r="L8" s="21">
        <v>5606</v>
      </c>
      <c r="M8" s="21">
        <v>6150</v>
      </c>
      <c r="N8" s="21">
        <v>7344</v>
      </c>
      <c r="O8" s="21">
        <v>9157</v>
      </c>
      <c r="P8" s="21">
        <v>15660</v>
      </c>
      <c r="Q8" s="21">
        <v>15960</v>
      </c>
      <c r="R8" s="21">
        <v>22269</v>
      </c>
      <c r="S8" s="21">
        <v>30874</v>
      </c>
      <c r="T8" s="21">
        <v>42546</v>
      </c>
      <c r="U8" s="21">
        <v>35763</v>
      </c>
      <c r="V8" s="21">
        <v>40647</v>
      </c>
      <c r="W8" s="21">
        <v>32171</v>
      </c>
      <c r="X8" s="21">
        <v>36730</v>
      </c>
      <c r="Y8" s="21">
        <v>54051</v>
      </c>
      <c r="Z8" s="21">
        <v>54869</v>
      </c>
      <c r="AA8" s="21">
        <v>64870</v>
      </c>
      <c r="AB8" s="21">
        <v>18388</v>
      </c>
      <c r="AC8" s="35">
        <v>-71.654077385540319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353</v>
      </c>
      <c r="D9" s="23">
        <v>513</v>
      </c>
      <c r="E9" s="23">
        <v>576</v>
      </c>
      <c r="F9" s="23">
        <v>885</v>
      </c>
      <c r="G9" s="23">
        <v>1132</v>
      </c>
      <c r="H9" s="23">
        <v>1753</v>
      </c>
      <c r="I9" s="23">
        <v>2086</v>
      </c>
      <c r="J9" s="23">
        <v>2754</v>
      </c>
      <c r="K9" s="23">
        <v>2558</v>
      </c>
      <c r="L9" s="23">
        <v>2345</v>
      </c>
      <c r="M9" s="23">
        <v>2905</v>
      </c>
      <c r="N9" s="23">
        <v>2887</v>
      </c>
      <c r="O9" s="23">
        <v>3694</v>
      </c>
      <c r="P9" s="23">
        <v>3694</v>
      </c>
      <c r="Q9" s="23">
        <v>3595</v>
      </c>
      <c r="R9" s="23">
        <v>2873</v>
      </c>
      <c r="S9" s="23">
        <v>2822</v>
      </c>
      <c r="T9" s="23">
        <v>3075</v>
      </c>
      <c r="U9" s="23">
        <v>2819</v>
      </c>
      <c r="V9" s="23">
        <v>2912</v>
      </c>
      <c r="W9" s="23">
        <v>3033</v>
      </c>
      <c r="X9" s="23">
        <v>2803</v>
      </c>
      <c r="Y9" s="23">
        <v>3708</v>
      </c>
      <c r="Z9" s="23">
        <v>4468</v>
      </c>
      <c r="AA9" s="23">
        <v>2979</v>
      </c>
      <c r="AB9" s="23">
        <v>793</v>
      </c>
      <c r="AC9" s="36">
        <v>-73.380328969452833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4</v>
      </c>
      <c r="D10" s="21">
        <v>24</v>
      </c>
      <c r="E10" s="21">
        <v>27</v>
      </c>
      <c r="F10" s="21">
        <v>18</v>
      </c>
      <c r="G10" s="21">
        <v>3</v>
      </c>
      <c r="H10" s="21">
        <v>5</v>
      </c>
      <c r="I10" s="21">
        <v>7</v>
      </c>
      <c r="J10" s="21" t="s">
        <v>9</v>
      </c>
      <c r="K10" s="21" t="s">
        <v>9</v>
      </c>
      <c r="L10" s="21" t="s">
        <v>9</v>
      </c>
      <c r="M10" s="21">
        <v>4</v>
      </c>
      <c r="N10" s="21" t="s">
        <v>9</v>
      </c>
      <c r="O10" s="21" t="s">
        <v>9</v>
      </c>
      <c r="P10" s="21">
        <v>8</v>
      </c>
      <c r="Q10" s="21">
        <v>7</v>
      </c>
      <c r="R10" s="21">
        <v>7</v>
      </c>
      <c r="S10" s="21">
        <v>11</v>
      </c>
      <c r="T10" s="21">
        <v>6</v>
      </c>
      <c r="U10" s="21">
        <v>11</v>
      </c>
      <c r="V10" s="21">
        <v>7</v>
      </c>
      <c r="W10" s="21">
        <v>5</v>
      </c>
      <c r="X10" s="21">
        <v>13</v>
      </c>
      <c r="Y10" s="21">
        <v>20</v>
      </c>
      <c r="Z10" s="21">
        <v>18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>
        <v>8</v>
      </c>
      <c r="E11" s="23">
        <v>77</v>
      </c>
      <c r="F11" s="23">
        <v>208</v>
      </c>
      <c r="G11" s="23">
        <v>217</v>
      </c>
      <c r="H11" s="23">
        <v>183</v>
      </c>
      <c r="I11" s="23">
        <v>291</v>
      </c>
      <c r="J11" s="23">
        <v>198</v>
      </c>
      <c r="K11" s="23" t="s">
        <v>9</v>
      </c>
      <c r="L11" s="23" t="s">
        <v>9</v>
      </c>
      <c r="M11" s="23">
        <v>988</v>
      </c>
      <c r="N11" s="23">
        <v>301</v>
      </c>
      <c r="O11" s="23">
        <v>489</v>
      </c>
      <c r="P11" s="23">
        <v>501</v>
      </c>
      <c r="Q11" s="23">
        <v>407</v>
      </c>
      <c r="R11" s="23">
        <v>604</v>
      </c>
      <c r="S11" s="23">
        <v>675</v>
      </c>
      <c r="T11" s="23">
        <v>685</v>
      </c>
      <c r="U11" s="23">
        <v>413</v>
      </c>
      <c r="V11" s="23">
        <v>384</v>
      </c>
      <c r="W11" s="23">
        <v>2317</v>
      </c>
      <c r="X11" s="23">
        <v>508</v>
      </c>
      <c r="Y11" s="23">
        <v>549</v>
      </c>
      <c r="Z11" s="23">
        <v>594</v>
      </c>
      <c r="AA11" s="23">
        <v>633</v>
      </c>
      <c r="AB11" s="23">
        <v>63</v>
      </c>
      <c r="AC11" s="36">
        <v>-90.047393364928908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>
        <v>312</v>
      </c>
      <c r="L12" s="21">
        <v>219</v>
      </c>
      <c r="M12" s="21">
        <v>179</v>
      </c>
      <c r="N12" s="21">
        <v>240</v>
      </c>
      <c r="O12" s="21">
        <v>225</v>
      </c>
      <c r="P12" s="21">
        <v>188</v>
      </c>
      <c r="Q12" s="21">
        <v>101</v>
      </c>
      <c r="R12" s="21">
        <v>142</v>
      </c>
      <c r="S12" s="21">
        <v>125</v>
      </c>
      <c r="T12" s="21">
        <v>123</v>
      </c>
      <c r="U12" s="21">
        <v>103</v>
      </c>
      <c r="V12" s="21">
        <v>102</v>
      </c>
      <c r="W12" s="21">
        <v>102</v>
      </c>
      <c r="X12" s="21">
        <v>162</v>
      </c>
      <c r="Y12" s="21">
        <v>145</v>
      </c>
      <c r="Z12" s="21">
        <v>78</v>
      </c>
      <c r="AA12" s="21">
        <v>197</v>
      </c>
      <c r="AB12" s="21">
        <v>90</v>
      </c>
      <c r="AC12" s="35">
        <v>-54.314720812182742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>
        <v>461</v>
      </c>
      <c r="L13" s="23">
        <v>437</v>
      </c>
      <c r="M13" s="23">
        <v>420</v>
      </c>
      <c r="N13" s="23">
        <v>472</v>
      </c>
      <c r="O13" s="23">
        <v>563</v>
      </c>
      <c r="P13" s="23">
        <v>360</v>
      </c>
      <c r="Q13" s="23">
        <v>315</v>
      </c>
      <c r="R13" s="23">
        <v>366</v>
      </c>
      <c r="S13" s="23">
        <v>318</v>
      </c>
      <c r="T13" s="23">
        <v>330</v>
      </c>
      <c r="U13" s="23">
        <v>338</v>
      </c>
      <c r="V13" s="23">
        <v>524</v>
      </c>
      <c r="W13" s="23">
        <v>366</v>
      </c>
      <c r="X13" s="23">
        <v>525</v>
      </c>
      <c r="Y13" s="23">
        <v>400</v>
      </c>
      <c r="Z13" s="23">
        <v>253</v>
      </c>
      <c r="AA13" s="23">
        <v>485</v>
      </c>
      <c r="AB13" s="23">
        <v>192</v>
      </c>
      <c r="AC13" s="36">
        <v>-60.412371134020617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5028</v>
      </c>
      <c r="D14" s="21">
        <v>5507</v>
      </c>
      <c r="E14" s="21">
        <v>4387</v>
      </c>
      <c r="F14" s="21">
        <v>3671</v>
      </c>
      <c r="G14" s="21" t="s">
        <v>9</v>
      </c>
      <c r="H14" s="21" t="s">
        <v>9</v>
      </c>
      <c r="I14" s="21" t="s">
        <v>9</v>
      </c>
      <c r="J14" s="21" t="s">
        <v>9</v>
      </c>
      <c r="K14" s="21">
        <v>800</v>
      </c>
      <c r="L14" s="21">
        <v>953</v>
      </c>
      <c r="M14" s="21">
        <v>943</v>
      </c>
      <c r="N14" s="21">
        <v>923</v>
      </c>
      <c r="O14" s="21">
        <v>798</v>
      </c>
      <c r="P14" s="21">
        <v>1021</v>
      </c>
      <c r="Q14" s="21">
        <v>968</v>
      </c>
      <c r="R14" s="21">
        <v>971</v>
      </c>
      <c r="S14" s="21">
        <v>1104</v>
      </c>
      <c r="T14" s="21">
        <v>1114</v>
      </c>
      <c r="U14" s="21">
        <v>1155</v>
      </c>
      <c r="V14" s="21">
        <v>1134</v>
      </c>
      <c r="W14" s="21">
        <v>1115</v>
      </c>
      <c r="X14" s="21">
        <v>1156</v>
      </c>
      <c r="Y14" s="21">
        <v>1168</v>
      </c>
      <c r="Z14" s="21">
        <v>1019</v>
      </c>
      <c r="AA14" s="21">
        <v>1142</v>
      </c>
      <c r="AB14" s="21">
        <v>481</v>
      </c>
      <c r="AC14" s="35">
        <v>-57.88091068301226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14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>
        <v>39512</v>
      </c>
      <c r="Y15" s="23">
        <v>38042</v>
      </c>
      <c r="Z15" s="23">
        <v>37346</v>
      </c>
      <c r="AA15" s="23">
        <v>41183</v>
      </c>
      <c r="AB15" s="23">
        <v>14966</v>
      </c>
      <c r="AC15" s="36">
        <v>-63.659762523371292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14</v>
      </c>
      <c r="C16" s="21">
        <v>133</v>
      </c>
      <c r="D16" s="21">
        <v>96</v>
      </c>
      <c r="E16" s="21">
        <v>196</v>
      </c>
      <c r="F16" s="21">
        <v>188</v>
      </c>
      <c r="G16" s="21">
        <v>425</v>
      </c>
      <c r="H16" s="21">
        <v>444</v>
      </c>
      <c r="I16" s="21">
        <v>636</v>
      </c>
      <c r="J16" s="21">
        <v>795</v>
      </c>
      <c r="K16" s="21">
        <v>895</v>
      </c>
      <c r="L16" s="21">
        <v>1087</v>
      </c>
      <c r="M16" s="21">
        <v>1188</v>
      </c>
      <c r="N16" s="21">
        <v>1355</v>
      </c>
      <c r="O16" s="21">
        <v>1530</v>
      </c>
      <c r="P16" s="21">
        <v>1590</v>
      </c>
      <c r="Q16" s="21">
        <v>1700</v>
      </c>
      <c r="R16" s="21">
        <v>1780</v>
      </c>
      <c r="S16" s="21">
        <v>2012</v>
      </c>
      <c r="T16" s="21">
        <v>1906</v>
      </c>
      <c r="U16" s="21">
        <v>2154</v>
      </c>
      <c r="V16" s="21">
        <v>2416</v>
      </c>
      <c r="W16" s="21">
        <v>3870</v>
      </c>
      <c r="X16" s="21">
        <v>2905</v>
      </c>
      <c r="Y16" s="21">
        <v>3784</v>
      </c>
      <c r="Z16" s="21">
        <v>4428</v>
      </c>
      <c r="AA16" s="21">
        <v>5561</v>
      </c>
      <c r="AB16" s="21">
        <v>323</v>
      </c>
      <c r="AC16" s="35">
        <v>-94.191692141701139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14</v>
      </c>
      <c r="C17" s="23">
        <v>1076</v>
      </c>
      <c r="D17" s="23">
        <v>1267</v>
      </c>
      <c r="E17" s="23">
        <v>1257</v>
      </c>
      <c r="F17" s="23">
        <v>1346</v>
      </c>
      <c r="G17" s="23">
        <v>1343</v>
      </c>
      <c r="H17" s="23">
        <v>1128</v>
      </c>
      <c r="I17" s="23">
        <v>1112</v>
      </c>
      <c r="J17" s="23">
        <v>899</v>
      </c>
      <c r="K17" s="23">
        <v>766</v>
      </c>
      <c r="L17" s="23">
        <v>1153</v>
      </c>
      <c r="M17" s="23">
        <v>1194</v>
      </c>
      <c r="N17" s="23">
        <v>1008</v>
      </c>
      <c r="O17" s="23">
        <v>755</v>
      </c>
      <c r="P17" s="23">
        <v>823</v>
      </c>
      <c r="Q17" s="23">
        <v>809</v>
      </c>
      <c r="R17" s="23">
        <v>927</v>
      </c>
      <c r="S17" s="23">
        <v>1088</v>
      </c>
      <c r="T17" s="23">
        <v>1195</v>
      </c>
      <c r="U17" s="23">
        <v>1409</v>
      </c>
      <c r="V17" s="23">
        <v>1670</v>
      </c>
      <c r="W17" s="23">
        <v>1776</v>
      </c>
      <c r="X17" s="23">
        <v>1951</v>
      </c>
      <c r="Y17" s="23">
        <v>2173</v>
      </c>
      <c r="Z17" s="23">
        <v>2120</v>
      </c>
      <c r="AA17" s="23">
        <v>2158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786</v>
      </c>
      <c r="D18" s="21" t="s">
        <v>9</v>
      </c>
      <c r="E18" s="21">
        <v>1077</v>
      </c>
      <c r="F18" s="21">
        <v>1220</v>
      </c>
      <c r="G18" s="21">
        <v>1093</v>
      </c>
      <c r="H18" s="21">
        <v>948</v>
      </c>
      <c r="I18" s="21">
        <v>964</v>
      </c>
      <c r="J18" s="21">
        <v>752</v>
      </c>
      <c r="K18" s="21">
        <v>667</v>
      </c>
      <c r="L18" s="21">
        <v>948</v>
      </c>
      <c r="M18" s="21">
        <v>987</v>
      </c>
      <c r="N18" s="21">
        <v>832</v>
      </c>
      <c r="O18" s="21">
        <v>587</v>
      </c>
      <c r="P18" s="21">
        <v>642</v>
      </c>
      <c r="Q18" s="21">
        <v>664</v>
      </c>
      <c r="R18" s="21">
        <v>723</v>
      </c>
      <c r="S18" s="21">
        <v>801</v>
      </c>
      <c r="T18" s="21">
        <v>929</v>
      </c>
      <c r="U18" s="21">
        <v>962</v>
      </c>
      <c r="V18" s="21">
        <v>1133</v>
      </c>
      <c r="W18" s="21">
        <v>1186</v>
      </c>
      <c r="X18" s="21">
        <v>1248</v>
      </c>
      <c r="Y18" s="21">
        <v>1332</v>
      </c>
      <c r="Z18" s="21">
        <v>1213</v>
      </c>
      <c r="AA18" s="21">
        <v>1198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16</v>
      </c>
      <c r="C19" s="23">
        <v>35300</v>
      </c>
      <c r="D19" s="23">
        <v>39400</v>
      </c>
      <c r="E19" s="23">
        <v>38617</v>
      </c>
      <c r="F19" s="23">
        <v>40327</v>
      </c>
      <c r="G19" s="23">
        <v>45093</v>
      </c>
      <c r="H19" s="23">
        <v>47844</v>
      </c>
      <c r="I19" s="23">
        <v>46217</v>
      </c>
      <c r="J19" s="23">
        <v>41509</v>
      </c>
      <c r="K19" s="23">
        <v>40906</v>
      </c>
      <c r="L19" s="23">
        <v>41201</v>
      </c>
      <c r="M19" s="23">
        <v>41462</v>
      </c>
      <c r="N19" s="23">
        <v>42504</v>
      </c>
      <c r="O19" s="23">
        <v>41927</v>
      </c>
      <c r="P19" s="23">
        <v>40028</v>
      </c>
      <c r="Q19" s="23">
        <v>45630</v>
      </c>
      <c r="R19" s="23">
        <v>47340</v>
      </c>
      <c r="S19" s="23">
        <v>45840</v>
      </c>
      <c r="T19" s="23">
        <v>46580</v>
      </c>
      <c r="U19" s="23">
        <v>49000</v>
      </c>
      <c r="V19" s="23">
        <v>52030</v>
      </c>
      <c r="W19" s="23">
        <v>53000</v>
      </c>
      <c r="X19" s="23">
        <v>54030</v>
      </c>
      <c r="Y19" s="23">
        <v>56560</v>
      </c>
      <c r="Z19" s="23">
        <v>57936</v>
      </c>
      <c r="AA19" s="23">
        <v>54740</v>
      </c>
      <c r="AB19" s="23">
        <v>13322</v>
      </c>
      <c r="AC19" s="36">
        <v>-75.663134819145057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726032</v>
      </c>
      <c r="D20" s="21">
        <v>746106</v>
      </c>
      <c r="E20" s="21">
        <v>699543</v>
      </c>
      <c r="F20" s="21">
        <v>699751</v>
      </c>
      <c r="G20" s="21">
        <v>696947</v>
      </c>
      <c r="H20" s="21">
        <v>736877</v>
      </c>
      <c r="I20" s="21">
        <v>778596</v>
      </c>
      <c r="J20" s="21">
        <v>817382</v>
      </c>
      <c r="K20" s="21">
        <v>888378</v>
      </c>
      <c r="L20" s="21">
        <v>895602</v>
      </c>
      <c r="M20" s="21">
        <v>894718</v>
      </c>
      <c r="N20" s="21">
        <v>926038</v>
      </c>
      <c r="O20" s="21">
        <v>969796</v>
      </c>
      <c r="P20" s="21">
        <v>960362</v>
      </c>
      <c r="Q20" s="21">
        <v>994589</v>
      </c>
      <c r="R20" s="21">
        <v>1053566</v>
      </c>
      <c r="S20" s="21">
        <v>1198958</v>
      </c>
      <c r="T20" s="21">
        <v>1275578</v>
      </c>
      <c r="U20" s="21">
        <v>1281675</v>
      </c>
      <c r="V20" s="21">
        <v>1309660</v>
      </c>
      <c r="W20" s="21">
        <v>1400447</v>
      </c>
      <c r="X20" s="21">
        <v>1446447</v>
      </c>
      <c r="Y20" s="21">
        <v>1454029</v>
      </c>
      <c r="Z20" s="21">
        <v>1445342</v>
      </c>
      <c r="AA20" s="21">
        <v>1450905</v>
      </c>
      <c r="AB20" s="21">
        <v>805117</v>
      </c>
      <c r="AC20" s="35">
        <v>-44.509323491200313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21</v>
      </c>
      <c r="C21" s="23">
        <v>626681</v>
      </c>
      <c r="D21" s="23">
        <v>644977</v>
      </c>
      <c r="E21" s="23">
        <v>606442</v>
      </c>
      <c r="F21" s="23">
        <v>601460</v>
      </c>
      <c r="G21" s="23">
        <v>600612</v>
      </c>
      <c r="H21" s="23">
        <v>638563</v>
      </c>
      <c r="I21" s="23">
        <v>674809</v>
      </c>
      <c r="J21" s="23">
        <v>707351</v>
      </c>
      <c r="K21" s="23">
        <v>765522</v>
      </c>
      <c r="L21" s="23">
        <v>773576</v>
      </c>
      <c r="M21" s="23">
        <v>772327</v>
      </c>
      <c r="N21" s="23">
        <v>803883</v>
      </c>
      <c r="O21" s="23">
        <v>835869</v>
      </c>
      <c r="P21" s="23">
        <v>831715</v>
      </c>
      <c r="Q21" s="23">
        <v>861568</v>
      </c>
      <c r="R21" s="23">
        <v>916198</v>
      </c>
      <c r="S21" s="23">
        <v>1045751</v>
      </c>
      <c r="T21" s="23">
        <v>1105396</v>
      </c>
      <c r="U21" s="23">
        <v>1102335</v>
      </c>
      <c r="V21" s="23">
        <v>1123100</v>
      </c>
      <c r="W21" s="23">
        <v>1195819</v>
      </c>
      <c r="X21" s="23">
        <v>1223762</v>
      </c>
      <c r="Y21" s="23">
        <v>1216213</v>
      </c>
      <c r="Z21" s="23">
        <v>1192632</v>
      </c>
      <c r="AA21" s="23">
        <v>1189446</v>
      </c>
      <c r="AB21" s="23">
        <v>635501</v>
      </c>
      <c r="AC21" s="36">
        <v>-46.571681270103895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16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>
        <v>200</v>
      </c>
      <c r="K22" s="21">
        <v>431</v>
      </c>
      <c r="L22" s="21">
        <v>438</v>
      </c>
      <c r="M22" s="21">
        <v>958</v>
      </c>
      <c r="N22" s="21">
        <v>619</v>
      </c>
      <c r="O22" s="21">
        <v>833</v>
      </c>
      <c r="P22" s="21">
        <v>1022</v>
      </c>
      <c r="Q22" s="21">
        <v>1429</v>
      </c>
      <c r="R22" s="21">
        <v>1227</v>
      </c>
      <c r="S22" s="21">
        <v>1246</v>
      </c>
      <c r="T22" s="21">
        <v>1707</v>
      </c>
      <c r="U22" s="21">
        <v>1600</v>
      </c>
      <c r="V22" s="21">
        <v>1774</v>
      </c>
      <c r="W22" s="21">
        <v>2129</v>
      </c>
      <c r="X22" s="21">
        <v>1672</v>
      </c>
      <c r="Y22" s="21">
        <v>1858</v>
      </c>
      <c r="Z22" s="21">
        <v>2516</v>
      </c>
      <c r="AA22" s="21">
        <v>3208</v>
      </c>
      <c r="AB22" s="21">
        <v>377</v>
      </c>
      <c r="AC22" s="35">
        <v>-88.248129675810475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14</v>
      </c>
      <c r="C23" s="23">
        <v>6530</v>
      </c>
      <c r="D23" s="23">
        <v>6430</v>
      </c>
      <c r="E23" s="23" t="s">
        <v>9</v>
      </c>
      <c r="F23" s="23" t="s">
        <v>9</v>
      </c>
      <c r="G23" s="23" t="s">
        <v>9</v>
      </c>
      <c r="H23" s="23">
        <v>5186</v>
      </c>
      <c r="I23" s="23">
        <v>4456</v>
      </c>
      <c r="J23" s="23">
        <v>3302</v>
      </c>
      <c r="K23" s="23">
        <v>3159</v>
      </c>
      <c r="L23" s="23">
        <v>3150</v>
      </c>
      <c r="M23" s="23">
        <v>3419</v>
      </c>
      <c r="N23" s="23">
        <v>3485</v>
      </c>
      <c r="O23" s="23">
        <v>3945</v>
      </c>
      <c r="P23" s="23">
        <v>4556</v>
      </c>
      <c r="Q23" s="23">
        <v>4179</v>
      </c>
      <c r="R23" s="23">
        <v>4733</v>
      </c>
      <c r="S23" s="23">
        <v>5479</v>
      </c>
      <c r="T23" s="23">
        <v>5601</v>
      </c>
      <c r="U23" s="23">
        <v>5743</v>
      </c>
      <c r="V23" s="23">
        <v>6187</v>
      </c>
      <c r="W23" s="23">
        <v>6520</v>
      </c>
      <c r="X23" s="23">
        <v>6581</v>
      </c>
      <c r="Y23" s="23">
        <v>6251</v>
      </c>
      <c r="Z23" s="23">
        <v>6099</v>
      </c>
      <c r="AA23" s="23">
        <v>5832</v>
      </c>
      <c r="AB23" s="23">
        <v>1000</v>
      </c>
      <c r="AC23" s="36">
        <v>-82.85322359396433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16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>
        <v>1660</v>
      </c>
      <c r="AA24" s="21">
        <v>1479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14</v>
      </c>
      <c r="C25" s="23">
        <v>4329</v>
      </c>
      <c r="D25" s="23">
        <v>3808</v>
      </c>
      <c r="E25" s="23">
        <v>4153</v>
      </c>
      <c r="F25" s="23">
        <v>3478</v>
      </c>
      <c r="G25" s="23">
        <v>1902</v>
      </c>
      <c r="H25" s="23">
        <v>1912</v>
      </c>
      <c r="I25" s="23">
        <v>1577</v>
      </c>
      <c r="J25" s="23">
        <v>1300</v>
      </c>
      <c r="K25" s="23">
        <v>1409</v>
      </c>
      <c r="L25" s="23">
        <v>1438</v>
      </c>
      <c r="M25" s="23">
        <v>1434</v>
      </c>
      <c r="N25" s="23">
        <v>1516</v>
      </c>
      <c r="O25" s="23">
        <v>1415</v>
      </c>
      <c r="P25" s="23">
        <v>1410</v>
      </c>
      <c r="Q25" s="23">
        <v>1597</v>
      </c>
      <c r="R25" s="23">
        <v>1821</v>
      </c>
      <c r="S25" s="23">
        <v>1994</v>
      </c>
      <c r="T25" s="23">
        <v>1979</v>
      </c>
      <c r="U25" s="23">
        <v>1890</v>
      </c>
      <c r="V25" s="23">
        <v>2124</v>
      </c>
      <c r="W25" s="23">
        <v>2127</v>
      </c>
      <c r="X25" s="23">
        <v>2070</v>
      </c>
      <c r="Y25" s="23">
        <v>2148</v>
      </c>
      <c r="Z25" s="23">
        <v>1966</v>
      </c>
      <c r="AA25" s="23">
        <v>1241</v>
      </c>
      <c r="AB25" s="23">
        <v>486</v>
      </c>
      <c r="AC25" s="36">
        <v>-60.838033843674452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8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>
        <v>2256</v>
      </c>
      <c r="U26" s="21">
        <v>2082</v>
      </c>
      <c r="V26" s="21">
        <v>3414</v>
      </c>
      <c r="W26" s="21">
        <v>2480</v>
      </c>
      <c r="X26" s="21">
        <v>2347</v>
      </c>
      <c r="Y26" s="21">
        <v>2772</v>
      </c>
      <c r="Z26" s="21">
        <v>4570</v>
      </c>
      <c r="AA26" s="21">
        <v>5814</v>
      </c>
      <c r="AB26" s="21">
        <v>1362</v>
      </c>
      <c r="AC26" s="35">
        <v>-76.573787409700714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12</v>
      </c>
      <c r="C27" s="23">
        <v>392</v>
      </c>
      <c r="D27" s="23">
        <v>698</v>
      </c>
      <c r="E27" s="23">
        <v>601</v>
      </c>
      <c r="F27" s="23">
        <v>756</v>
      </c>
      <c r="G27" s="23">
        <v>405</v>
      </c>
      <c r="H27" s="23">
        <v>103</v>
      </c>
      <c r="I27" s="23">
        <v>208</v>
      </c>
      <c r="J27" s="23">
        <v>384</v>
      </c>
      <c r="K27" s="23">
        <v>364</v>
      </c>
      <c r="L27" s="23">
        <v>352</v>
      </c>
      <c r="M27" s="23">
        <v>447</v>
      </c>
      <c r="N27" s="23">
        <v>466</v>
      </c>
      <c r="O27" s="23">
        <v>293</v>
      </c>
      <c r="P27" s="23">
        <v>480</v>
      </c>
      <c r="Q27" s="23">
        <v>1186</v>
      </c>
      <c r="R27" s="23">
        <v>269</v>
      </c>
      <c r="S27" s="23">
        <v>416</v>
      </c>
      <c r="T27" s="23">
        <v>430</v>
      </c>
      <c r="U27" s="23">
        <v>287</v>
      </c>
      <c r="V27" s="23">
        <v>663</v>
      </c>
      <c r="W27" s="23">
        <v>386</v>
      </c>
      <c r="X27" s="23">
        <v>421</v>
      </c>
      <c r="Y27" s="23">
        <v>210</v>
      </c>
      <c r="Z27" s="23">
        <v>202</v>
      </c>
      <c r="AA27" s="23">
        <v>1784</v>
      </c>
      <c r="AB27" s="23">
        <v>373</v>
      </c>
      <c r="AC27" s="36">
        <v>-79.091928251121075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24</v>
      </c>
      <c r="C28" s="21">
        <v>60027</v>
      </c>
      <c r="D28" s="21">
        <v>64876</v>
      </c>
      <c r="E28" s="21">
        <v>60186</v>
      </c>
      <c r="F28" s="21">
        <v>56767</v>
      </c>
      <c r="G28" s="21">
        <v>49047</v>
      </c>
      <c r="H28" s="21">
        <v>53918</v>
      </c>
      <c r="I28" s="21">
        <v>45776</v>
      </c>
      <c r="J28" s="21">
        <v>58580</v>
      </c>
      <c r="K28" s="21">
        <v>58352</v>
      </c>
      <c r="L28" s="21">
        <v>62855</v>
      </c>
      <c r="M28" s="21">
        <v>65593</v>
      </c>
      <c r="N28" s="21">
        <v>68600</v>
      </c>
      <c r="O28" s="21">
        <v>66196</v>
      </c>
      <c r="P28" s="21">
        <v>69473</v>
      </c>
      <c r="Q28" s="21">
        <v>70813</v>
      </c>
      <c r="R28" s="21">
        <v>80489</v>
      </c>
      <c r="S28" s="21">
        <v>90531</v>
      </c>
      <c r="T28" s="21">
        <v>97343</v>
      </c>
      <c r="U28" s="21">
        <v>101057</v>
      </c>
      <c r="V28" s="21">
        <v>108031</v>
      </c>
      <c r="W28" s="21">
        <v>118796</v>
      </c>
      <c r="X28" s="21">
        <v>91308</v>
      </c>
      <c r="Y28" s="21">
        <v>108813</v>
      </c>
      <c r="Z28" s="21">
        <v>124417</v>
      </c>
      <c r="AA28" s="21">
        <v>121829</v>
      </c>
      <c r="AB28" s="21">
        <v>26929</v>
      </c>
      <c r="AC28" s="35">
        <v>-77.896067438787156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21</v>
      </c>
      <c r="C29" s="23">
        <v>54871</v>
      </c>
      <c r="D29" s="23">
        <v>59749</v>
      </c>
      <c r="E29" s="23">
        <v>55769</v>
      </c>
      <c r="F29" s="23">
        <v>52651</v>
      </c>
      <c r="G29" s="23">
        <v>44792</v>
      </c>
      <c r="H29" s="23">
        <v>49415</v>
      </c>
      <c r="I29" s="23">
        <v>41804</v>
      </c>
      <c r="J29" s="23">
        <v>53571</v>
      </c>
      <c r="K29" s="23">
        <v>53187</v>
      </c>
      <c r="L29" s="23">
        <v>57296</v>
      </c>
      <c r="M29" s="23">
        <v>59711</v>
      </c>
      <c r="N29" s="23">
        <v>63393</v>
      </c>
      <c r="O29" s="23">
        <v>60604</v>
      </c>
      <c r="P29" s="23">
        <v>63203</v>
      </c>
      <c r="Q29" s="23">
        <v>64635</v>
      </c>
      <c r="R29" s="23">
        <v>74031</v>
      </c>
      <c r="S29" s="23">
        <v>83704</v>
      </c>
      <c r="T29" s="23">
        <v>88706</v>
      </c>
      <c r="U29" s="23">
        <v>90809</v>
      </c>
      <c r="V29" s="23">
        <v>97018</v>
      </c>
      <c r="W29" s="23">
        <v>106597</v>
      </c>
      <c r="X29" s="23">
        <v>81569</v>
      </c>
      <c r="Y29" s="23">
        <v>96588</v>
      </c>
      <c r="Z29" s="23">
        <v>108093</v>
      </c>
      <c r="AA29" s="23">
        <v>104609</v>
      </c>
      <c r="AB29" s="23">
        <v>22922</v>
      </c>
      <c r="AC29" s="36">
        <v>-78.087927424982553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12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>
        <v>1009</v>
      </c>
      <c r="I30" s="21">
        <v>988</v>
      </c>
      <c r="J30" s="21">
        <v>974</v>
      </c>
      <c r="K30" s="21">
        <v>1019</v>
      </c>
      <c r="L30" s="21">
        <v>1028</v>
      </c>
      <c r="M30" s="21">
        <v>804</v>
      </c>
      <c r="N30" s="21">
        <v>763</v>
      </c>
      <c r="O30" s="21">
        <v>750</v>
      </c>
      <c r="P30" s="21">
        <v>713</v>
      </c>
      <c r="Q30" s="21">
        <v>742</v>
      </c>
      <c r="R30" s="21">
        <v>1040.5871999999999</v>
      </c>
      <c r="S30" s="21">
        <v>1021.2852</v>
      </c>
      <c r="T30" s="21">
        <v>905</v>
      </c>
      <c r="U30" s="21">
        <v>1041</v>
      </c>
      <c r="V30" s="21">
        <v>1296</v>
      </c>
      <c r="W30" s="21">
        <v>1396</v>
      </c>
      <c r="X30" s="21">
        <v>1501</v>
      </c>
      <c r="Y30" s="21">
        <v>2037</v>
      </c>
      <c r="Z30" s="21">
        <v>2231</v>
      </c>
      <c r="AA30" s="21">
        <v>2194</v>
      </c>
      <c r="AB30" s="21">
        <v>630</v>
      </c>
      <c r="AC30" s="35">
        <v>-71.285323609845022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14</v>
      </c>
      <c r="C31" s="23" t="s">
        <v>9</v>
      </c>
      <c r="D31" s="23" t="s">
        <v>9</v>
      </c>
      <c r="E31" s="23" t="s">
        <v>9</v>
      </c>
      <c r="F31" s="23" t="s">
        <v>9</v>
      </c>
      <c r="G31" s="23">
        <v>520</v>
      </c>
      <c r="H31" s="23">
        <v>800</v>
      </c>
      <c r="I31" s="23">
        <v>700</v>
      </c>
      <c r="J31" s="23">
        <v>300</v>
      </c>
      <c r="K31" s="23">
        <v>1040</v>
      </c>
      <c r="L31" s="23">
        <v>1315</v>
      </c>
      <c r="M31" s="23">
        <v>1800</v>
      </c>
      <c r="N31" s="23">
        <v>900</v>
      </c>
      <c r="O31" s="23">
        <v>912</v>
      </c>
      <c r="P31" s="23">
        <v>9166</v>
      </c>
      <c r="Q31" s="23">
        <v>6571</v>
      </c>
      <c r="R31" s="23">
        <v>1234</v>
      </c>
      <c r="S31" s="23">
        <v>5500</v>
      </c>
      <c r="T31" s="23">
        <v>7638</v>
      </c>
      <c r="U31" s="23">
        <v>6230</v>
      </c>
      <c r="V31" s="23">
        <v>7139</v>
      </c>
      <c r="W31" s="23">
        <v>7878</v>
      </c>
      <c r="X31" s="23">
        <v>7516</v>
      </c>
      <c r="Y31" s="23">
        <v>8641</v>
      </c>
      <c r="Z31" s="23">
        <v>8466</v>
      </c>
      <c r="AA31" s="23">
        <v>8566</v>
      </c>
      <c r="AB31" s="23">
        <v>9600</v>
      </c>
      <c r="AC31" s="36">
        <v>12.07097828624795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14</v>
      </c>
      <c r="C32" s="21">
        <v>947</v>
      </c>
      <c r="D32" s="21">
        <v>933</v>
      </c>
      <c r="E32" s="21">
        <v>1008</v>
      </c>
      <c r="F32" s="21">
        <v>919</v>
      </c>
      <c r="G32" s="21">
        <v>972</v>
      </c>
      <c r="H32" s="21">
        <v>747</v>
      </c>
      <c r="I32" s="21">
        <v>532</v>
      </c>
      <c r="J32" s="21">
        <v>676</v>
      </c>
      <c r="K32" s="21">
        <v>411</v>
      </c>
      <c r="L32" s="21">
        <v>450</v>
      </c>
      <c r="M32" s="21">
        <v>467</v>
      </c>
      <c r="N32" s="21">
        <v>642</v>
      </c>
      <c r="O32" s="21">
        <v>507</v>
      </c>
      <c r="P32" s="21">
        <v>545</v>
      </c>
      <c r="Q32" s="21">
        <v>595</v>
      </c>
      <c r="R32" s="21">
        <v>887</v>
      </c>
      <c r="S32" s="21">
        <v>880</v>
      </c>
      <c r="T32" s="21">
        <v>848</v>
      </c>
      <c r="U32" s="21">
        <v>826</v>
      </c>
      <c r="V32" s="21">
        <v>889</v>
      </c>
      <c r="W32" s="21">
        <v>881</v>
      </c>
      <c r="X32" s="21">
        <v>999</v>
      </c>
      <c r="Y32" s="21">
        <v>1215</v>
      </c>
      <c r="Z32" s="21">
        <v>935</v>
      </c>
      <c r="AA32" s="21">
        <v>888</v>
      </c>
      <c r="AB32" s="21">
        <v>200</v>
      </c>
      <c r="AC32" s="35">
        <v>-77.477477477477478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12</v>
      </c>
      <c r="C33" s="23">
        <v>218</v>
      </c>
      <c r="D33" s="23">
        <v>160</v>
      </c>
      <c r="E33" s="23">
        <v>186</v>
      </c>
      <c r="F33" s="23">
        <v>170</v>
      </c>
      <c r="G33" s="23">
        <v>296</v>
      </c>
      <c r="H33" s="23">
        <v>137</v>
      </c>
      <c r="I33" s="23">
        <v>170</v>
      </c>
      <c r="J33" s="23">
        <v>164</v>
      </c>
      <c r="K33" s="23">
        <v>177</v>
      </c>
      <c r="L33" s="23">
        <v>173</v>
      </c>
      <c r="M33" s="23">
        <v>363</v>
      </c>
      <c r="N33" s="23">
        <v>427</v>
      </c>
      <c r="O33" s="23">
        <v>396</v>
      </c>
      <c r="P33" s="23">
        <v>597</v>
      </c>
      <c r="Q33" s="23">
        <v>543</v>
      </c>
      <c r="R33" s="23">
        <v>789</v>
      </c>
      <c r="S33" s="23">
        <v>781</v>
      </c>
      <c r="T33" s="23">
        <v>932</v>
      </c>
      <c r="U33" s="23">
        <v>1065</v>
      </c>
      <c r="V33" s="23">
        <v>1298</v>
      </c>
      <c r="W33" s="23">
        <v>1291</v>
      </c>
      <c r="X33" s="23">
        <v>1105</v>
      </c>
      <c r="Y33" s="23">
        <v>1352</v>
      </c>
      <c r="Z33" s="23">
        <v>1379</v>
      </c>
      <c r="AA33" s="23">
        <v>1447</v>
      </c>
      <c r="AB33" s="23">
        <v>85</v>
      </c>
      <c r="AC33" s="36">
        <v>-94.12577747062889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12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>
        <v>6858</v>
      </c>
      <c r="O34" s="21">
        <v>6702</v>
      </c>
      <c r="P34" s="21">
        <v>7811</v>
      </c>
      <c r="Q34" s="21">
        <v>7020</v>
      </c>
      <c r="R34" s="21">
        <v>6320</v>
      </c>
      <c r="S34" s="21">
        <v>10345</v>
      </c>
      <c r="T34" s="21">
        <v>8900</v>
      </c>
      <c r="U34" s="21">
        <v>8738</v>
      </c>
      <c r="V34" s="21">
        <v>8982</v>
      </c>
      <c r="W34" s="21">
        <v>8944</v>
      </c>
      <c r="X34" s="21">
        <v>8711</v>
      </c>
      <c r="Y34" s="21">
        <v>9012</v>
      </c>
      <c r="Z34" s="21">
        <v>9266</v>
      </c>
      <c r="AA34" s="21">
        <v>9012</v>
      </c>
      <c r="AB34" s="21">
        <v>1560</v>
      </c>
      <c r="AC34" s="35">
        <v>-82.689747003994682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36</v>
      </c>
      <c r="C35" s="23">
        <v>9696</v>
      </c>
      <c r="D35" s="23">
        <v>10765</v>
      </c>
      <c r="E35" s="23">
        <v>9709</v>
      </c>
      <c r="F35" s="23">
        <v>9271</v>
      </c>
      <c r="G35" s="23">
        <v>10552</v>
      </c>
      <c r="H35" s="23">
        <v>9689</v>
      </c>
      <c r="I35" s="23">
        <v>10365</v>
      </c>
      <c r="J35" s="23">
        <v>9199</v>
      </c>
      <c r="K35" s="23">
        <v>8613</v>
      </c>
      <c r="L35" s="23">
        <v>8531</v>
      </c>
      <c r="M35" s="23">
        <v>8519</v>
      </c>
      <c r="N35" s="23">
        <v>10563</v>
      </c>
      <c r="O35" s="23">
        <v>10032</v>
      </c>
      <c r="P35" s="23">
        <v>9840</v>
      </c>
      <c r="Q35" s="23">
        <v>10149</v>
      </c>
      <c r="R35" s="23">
        <v>10705</v>
      </c>
      <c r="S35" s="23">
        <v>10623</v>
      </c>
      <c r="T35" s="23">
        <v>10283</v>
      </c>
      <c r="U35" s="23">
        <v>9647</v>
      </c>
      <c r="V35" s="23">
        <v>9716</v>
      </c>
      <c r="W35" s="23">
        <v>9639</v>
      </c>
      <c r="X35" s="23">
        <v>9486</v>
      </c>
      <c r="Y35" s="23">
        <v>9983</v>
      </c>
      <c r="Z35" s="23">
        <v>10055</v>
      </c>
      <c r="AA35" s="23">
        <v>10031</v>
      </c>
      <c r="AB35" s="23">
        <v>1882</v>
      </c>
      <c r="AC35" s="36">
        <v>-81.238161698733933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24</v>
      </c>
      <c r="C36" s="21" t="s">
        <v>9</v>
      </c>
      <c r="D36" s="21" t="s">
        <v>9</v>
      </c>
      <c r="E36" s="21">
        <v>1245</v>
      </c>
      <c r="F36" s="21">
        <v>1294</v>
      </c>
      <c r="G36" s="21">
        <v>1185</v>
      </c>
      <c r="H36" s="21">
        <v>1392</v>
      </c>
      <c r="I36" s="21">
        <v>1148</v>
      </c>
      <c r="J36" s="21">
        <v>1256</v>
      </c>
      <c r="K36" s="21">
        <v>1266</v>
      </c>
      <c r="L36" s="21">
        <v>1463</v>
      </c>
      <c r="M36" s="21">
        <v>1969</v>
      </c>
      <c r="N36" s="21">
        <v>3940</v>
      </c>
      <c r="O36" s="21">
        <v>3057</v>
      </c>
      <c r="P36" s="21">
        <v>2997</v>
      </c>
      <c r="Q36" s="21">
        <v>2863</v>
      </c>
      <c r="R36" s="21">
        <v>3304</v>
      </c>
      <c r="S36" s="21">
        <v>3661</v>
      </c>
      <c r="T36" s="21">
        <v>4258</v>
      </c>
      <c r="U36" s="21">
        <v>5517</v>
      </c>
      <c r="V36" s="21">
        <v>5759</v>
      </c>
      <c r="W36" s="21">
        <v>7261</v>
      </c>
      <c r="X36" s="21">
        <v>8605</v>
      </c>
      <c r="Y36" s="21">
        <v>9859</v>
      </c>
      <c r="Z36" s="21">
        <v>10983</v>
      </c>
      <c r="AA36" s="21">
        <v>12571</v>
      </c>
      <c r="AB36" s="21">
        <v>2070</v>
      </c>
      <c r="AC36" s="35">
        <v>-83.533529552143818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14</v>
      </c>
      <c r="C37" s="23">
        <v>1130</v>
      </c>
      <c r="D37" s="23">
        <v>1266</v>
      </c>
      <c r="E37" s="23">
        <v>1145</v>
      </c>
      <c r="F37" s="23">
        <v>1603</v>
      </c>
      <c r="G37" s="23">
        <v>1184</v>
      </c>
      <c r="H37" s="23">
        <v>2628</v>
      </c>
      <c r="I37" s="23">
        <v>2431</v>
      </c>
      <c r="J37" s="23">
        <v>2070</v>
      </c>
      <c r="K37" s="23">
        <v>1856</v>
      </c>
      <c r="L37" s="23">
        <v>1846</v>
      </c>
      <c r="M37" s="23" t="s">
        <v>9</v>
      </c>
      <c r="N37" s="23">
        <v>2336</v>
      </c>
      <c r="O37" s="23">
        <v>3026</v>
      </c>
      <c r="P37" s="23">
        <v>3969</v>
      </c>
      <c r="Q37" s="23">
        <v>3649</v>
      </c>
      <c r="R37" s="23">
        <v>5034</v>
      </c>
      <c r="S37" s="23" t="s">
        <v>9</v>
      </c>
      <c r="T37" s="23">
        <v>7174</v>
      </c>
      <c r="U37" s="23">
        <v>7908</v>
      </c>
      <c r="V37" s="23">
        <v>7041</v>
      </c>
      <c r="W37" s="23">
        <v>6550</v>
      </c>
      <c r="X37" s="23">
        <v>6817</v>
      </c>
      <c r="Y37" s="23">
        <v>7565</v>
      </c>
      <c r="Z37" s="23">
        <v>9087</v>
      </c>
      <c r="AA37" s="23" t="s">
        <v>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14</v>
      </c>
      <c r="C38" s="21">
        <v>33505</v>
      </c>
      <c r="D38" s="21">
        <v>48595</v>
      </c>
      <c r="E38" s="21">
        <v>46542</v>
      </c>
      <c r="F38" s="21">
        <v>66546</v>
      </c>
      <c r="G38" s="21">
        <v>71667</v>
      </c>
      <c r="H38" s="21">
        <v>67947</v>
      </c>
      <c r="I38" s="21">
        <v>71562</v>
      </c>
      <c r="J38" s="21">
        <v>62842</v>
      </c>
      <c r="K38" s="21">
        <v>69644</v>
      </c>
      <c r="L38" s="21">
        <v>83113</v>
      </c>
      <c r="M38" s="21">
        <v>89789</v>
      </c>
      <c r="N38" s="21">
        <v>84816</v>
      </c>
      <c r="O38" s="21">
        <v>72763</v>
      </c>
      <c r="P38" s="21">
        <v>61169</v>
      </c>
      <c r="Q38" s="21">
        <v>72736</v>
      </c>
      <c r="R38" s="21">
        <v>69995</v>
      </c>
      <c r="S38" s="21">
        <v>65951</v>
      </c>
      <c r="T38" s="21">
        <v>69571</v>
      </c>
      <c r="U38" s="21">
        <v>68390</v>
      </c>
      <c r="V38" s="21">
        <v>80277</v>
      </c>
      <c r="W38" s="21">
        <v>70319</v>
      </c>
      <c r="X38" s="21">
        <v>69074</v>
      </c>
      <c r="Y38" s="21">
        <v>69484</v>
      </c>
      <c r="Z38" s="21">
        <v>70040</v>
      </c>
      <c r="AA38" s="21">
        <v>63826</v>
      </c>
      <c r="AB38" s="21">
        <v>17063</v>
      </c>
      <c r="AC38" s="35">
        <v>-73.266380471908008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>
        <v>222</v>
      </c>
      <c r="P39" s="23">
        <v>337</v>
      </c>
      <c r="Q39" s="23">
        <v>237</v>
      </c>
      <c r="R39" s="23">
        <v>752</v>
      </c>
      <c r="S39" s="23">
        <v>319</v>
      </c>
      <c r="T39" s="23">
        <v>615</v>
      </c>
      <c r="U39" s="23">
        <v>318</v>
      </c>
      <c r="V39" s="23">
        <v>241</v>
      </c>
      <c r="W39" s="23">
        <v>670</v>
      </c>
      <c r="X39" s="23">
        <v>287</v>
      </c>
      <c r="Y39" s="23">
        <v>420</v>
      </c>
      <c r="Z39" s="23">
        <v>1682</v>
      </c>
      <c r="AA39" s="23">
        <v>610</v>
      </c>
      <c r="AB39" s="23">
        <v>65</v>
      </c>
      <c r="AC39" s="36">
        <v>-89.344262295081961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24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>
        <v>15767</v>
      </c>
      <c r="Q40" s="21">
        <v>11546</v>
      </c>
      <c r="R40" s="21">
        <v>11074</v>
      </c>
      <c r="S40" s="21">
        <v>14604</v>
      </c>
      <c r="T40" s="21">
        <v>15948</v>
      </c>
      <c r="U40" s="21">
        <v>16108</v>
      </c>
      <c r="V40" s="21">
        <v>16044</v>
      </c>
      <c r="W40" s="21">
        <v>16490</v>
      </c>
      <c r="X40" s="21">
        <v>17441</v>
      </c>
      <c r="Y40" s="21">
        <v>18823</v>
      </c>
      <c r="Z40" s="21">
        <v>20307</v>
      </c>
      <c r="AA40" s="21">
        <v>20633</v>
      </c>
      <c r="AB40" s="21">
        <v>4761</v>
      </c>
      <c r="AC40" s="35">
        <v>-76.925313817670713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21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>
        <v>18571</v>
      </c>
      <c r="P41" s="23">
        <v>15688</v>
      </c>
      <c r="Q41" s="23">
        <v>11499</v>
      </c>
      <c r="R41" s="23">
        <v>11022</v>
      </c>
      <c r="S41" s="23">
        <v>14430</v>
      </c>
      <c r="T41" s="23">
        <v>15699</v>
      </c>
      <c r="U41" s="23">
        <v>15729</v>
      </c>
      <c r="V41" s="23">
        <v>15597</v>
      </c>
      <c r="W41" s="23">
        <v>16083</v>
      </c>
      <c r="X41" s="23">
        <v>17015</v>
      </c>
      <c r="Y41" s="23">
        <v>18385</v>
      </c>
      <c r="Z41" s="23">
        <v>19654</v>
      </c>
      <c r="AA41" s="23">
        <v>19751</v>
      </c>
      <c r="AB41" s="23">
        <v>4484</v>
      </c>
      <c r="AC41" s="36">
        <v>-77.297352032808462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16</v>
      </c>
      <c r="C42" s="21">
        <v>4540</v>
      </c>
      <c r="D42" s="21">
        <v>4121</v>
      </c>
      <c r="E42" s="21">
        <v>7086</v>
      </c>
      <c r="F42" s="21">
        <v>6892</v>
      </c>
      <c r="G42" s="21">
        <v>6218</v>
      </c>
      <c r="H42" s="21">
        <v>7061</v>
      </c>
      <c r="I42" s="21">
        <v>9408</v>
      </c>
      <c r="J42" s="21">
        <v>12723</v>
      </c>
      <c r="K42" s="21">
        <v>18180</v>
      </c>
      <c r="L42" s="21">
        <v>24892</v>
      </c>
      <c r="M42" s="21">
        <v>23698</v>
      </c>
      <c r="N42" s="21">
        <v>24928</v>
      </c>
      <c r="O42" s="21">
        <v>24832</v>
      </c>
      <c r="P42" s="21">
        <v>28761</v>
      </c>
      <c r="Q42" s="21">
        <v>41330</v>
      </c>
      <c r="R42" s="21">
        <v>39568</v>
      </c>
      <c r="S42" s="21">
        <v>38476</v>
      </c>
      <c r="T42" s="21">
        <v>27328</v>
      </c>
      <c r="U42" s="21">
        <v>30881</v>
      </c>
      <c r="V42" s="21">
        <v>36065</v>
      </c>
      <c r="W42" s="21">
        <v>30842</v>
      </c>
      <c r="X42" s="21">
        <v>34042</v>
      </c>
      <c r="Y42" s="21">
        <v>34280</v>
      </c>
      <c r="Z42" s="21">
        <v>34105</v>
      </c>
      <c r="AA42" s="21">
        <v>40568</v>
      </c>
      <c r="AB42" s="21">
        <v>14663</v>
      </c>
      <c r="AC42" s="35">
        <v>-63.855748373101953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21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1768</v>
      </c>
      <c r="W43" s="23">
        <v>1756</v>
      </c>
      <c r="X43" s="23">
        <v>1452</v>
      </c>
      <c r="Y43" s="23">
        <v>1496</v>
      </c>
      <c r="Z43" s="23">
        <v>1466</v>
      </c>
      <c r="AA43" s="23">
        <v>733</v>
      </c>
      <c r="AB43" s="23">
        <v>325</v>
      </c>
      <c r="AC43" s="36">
        <v>-55.66166439290587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>
        <v>2326</v>
      </c>
      <c r="I44" s="21">
        <v>2289</v>
      </c>
      <c r="J44" s="21">
        <v>1794</v>
      </c>
      <c r="K44" s="21">
        <v>1638</v>
      </c>
      <c r="L44" s="21">
        <v>1415</v>
      </c>
      <c r="M44" s="21">
        <v>1976</v>
      </c>
      <c r="N44" s="21">
        <v>2437</v>
      </c>
      <c r="O44" s="21">
        <v>3197</v>
      </c>
      <c r="P44" s="21">
        <v>2669</v>
      </c>
      <c r="Q44" s="21">
        <v>2277</v>
      </c>
      <c r="R44" s="21">
        <v>2054</v>
      </c>
      <c r="S44" s="21">
        <v>6008</v>
      </c>
      <c r="T44" s="21">
        <v>3767</v>
      </c>
      <c r="U44" s="21">
        <v>4134</v>
      </c>
      <c r="V44" s="21">
        <v>5260</v>
      </c>
      <c r="W44" s="21">
        <v>5450</v>
      </c>
      <c r="X44" s="21">
        <v>6767</v>
      </c>
      <c r="Y44" s="21">
        <v>11407</v>
      </c>
      <c r="Z44" s="21">
        <v>10292</v>
      </c>
      <c r="AA44" s="21">
        <v>13516</v>
      </c>
      <c r="AB44" s="21">
        <v>2724</v>
      </c>
      <c r="AC44" s="35">
        <v>-79.846108316069845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14</v>
      </c>
      <c r="C45" s="23">
        <v>1832</v>
      </c>
      <c r="D45" s="23">
        <v>2970</v>
      </c>
      <c r="E45" s="23">
        <v>2194</v>
      </c>
      <c r="F45" s="23">
        <v>1789</v>
      </c>
      <c r="G45" s="23">
        <v>2346</v>
      </c>
      <c r="H45" s="23">
        <v>2604</v>
      </c>
      <c r="I45" s="23">
        <v>2548</v>
      </c>
      <c r="J45" s="23">
        <v>6676</v>
      </c>
      <c r="K45" s="23">
        <v>4914</v>
      </c>
      <c r="L45" s="23">
        <v>9054</v>
      </c>
      <c r="M45" s="23">
        <v>10612</v>
      </c>
      <c r="N45" s="23">
        <v>11183</v>
      </c>
      <c r="O45" s="23">
        <v>13291</v>
      </c>
      <c r="P45" s="23">
        <v>14458</v>
      </c>
      <c r="Q45" s="23">
        <v>16513</v>
      </c>
      <c r="R45" s="23">
        <v>15645</v>
      </c>
      <c r="S45" s="23">
        <v>16395</v>
      </c>
      <c r="T45" s="23">
        <v>17789</v>
      </c>
      <c r="U45" s="23">
        <v>20371</v>
      </c>
      <c r="V45" s="23">
        <v>20207</v>
      </c>
      <c r="W45" s="23">
        <v>21979</v>
      </c>
      <c r="X45" s="23">
        <v>26582</v>
      </c>
      <c r="Y45" s="23">
        <v>23876</v>
      </c>
      <c r="Z45" s="23">
        <v>20082</v>
      </c>
      <c r="AA45" s="23">
        <v>19696</v>
      </c>
      <c r="AB45" s="23">
        <v>5684</v>
      </c>
      <c r="AC45" s="36">
        <v>-71.141348497156784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36</v>
      </c>
      <c r="C46" s="21">
        <v>2516</v>
      </c>
      <c r="D46" s="21">
        <v>2712</v>
      </c>
      <c r="E46" s="21">
        <v>6972</v>
      </c>
      <c r="F46" s="21">
        <v>10890</v>
      </c>
      <c r="G46" s="21">
        <v>11553</v>
      </c>
      <c r="H46" s="21">
        <v>11077</v>
      </c>
      <c r="I46" s="21">
        <v>9609</v>
      </c>
      <c r="J46" s="21">
        <v>8674</v>
      </c>
      <c r="K46" s="21" t="s">
        <v>9</v>
      </c>
      <c r="L46" s="21">
        <v>5668</v>
      </c>
      <c r="M46" s="21">
        <v>3715</v>
      </c>
      <c r="N46" s="21">
        <v>2964</v>
      </c>
      <c r="O46" s="21">
        <v>3195</v>
      </c>
      <c r="P46" s="21">
        <v>3682</v>
      </c>
      <c r="Q46" s="21" t="s">
        <v>9</v>
      </c>
      <c r="R46" s="21" t="s">
        <v>9</v>
      </c>
      <c r="S46" s="21" t="s">
        <v>9</v>
      </c>
      <c r="T46" s="21" t="s">
        <v>9</v>
      </c>
      <c r="U46" s="21">
        <v>7848</v>
      </c>
      <c r="V46" s="21">
        <v>8237</v>
      </c>
      <c r="W46" s="21">
        <v>9250</v>
      </c>
      <c r="X46" s="21">
        <v>7536</v>
      </c>
      <c r="Y46" s="21">
        <v>12652</v>
      </c>
      <c r="Z46" s="21">
        <v>8263</v>
      </c>
      <c r="AA46" s="21">
        <v>7908</v>
      </c>
      <c r="AB46" s="21">
        <v>1373</v>
      </c>
      <c r="AC46" s="35">
        <v>-82.637835103692467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14</v>
      </c>
      <c r="C47" s="23">
        <v>101000</v>
      </c>
      <c r="D47" s="23">
        <v>107000</v>
      </c>
      <c r="E47" s="23">
        <v>101100</v>
      </c>
      <c r="F47" s="23">
        <v>102000</v>
      </c>
      <c r="G47" s="23">
        <v>100900</v>
      </c>
      <c r="H47" s="23">
        <v>103382</v>
      </c>
      <c r="I47" s="23">
        <v>96615</v>
      </c>
      <c r="J47" s="23">
        <v>88991</v>
      </c>
      <c r="K47" s="23">
        <v>82467</v>
      </c>
      <c r="L47" s="23">
        <v>91156</v>
      </c>
      <c r="M47" s="23">
        <v>96547</v>
      </c>
      <c r="N47" s="23">
        <v>91627</v>
      </c>
      <c r="O47" s="23">
        <v>94381</v>
      </c>
      <c r="P47" s="23">
        <v>97435</v>
      </c>
      <c r="Q47" s="23">
        <v>99457</v>
      </c>
      <c r="R47" s="23">
        <v>105425</v>
      </c>
      <c r="S47" s="23">
        <v>110723</v>
      </c>
      <c r="T47" s="23">
        <v>109951</v>
      </c>
      <c r="U47" s="23">
        <v>108570</v>
      </c>
      <c r="V47" s="23">
        <v>114130</v>
      </c>
      <c r="W47" s="23">
        <v>116481</v>
      </c>
      <c r="X47" s="23">
        <v>129942</v>
      </c>
      <c r="Y47" s="23">
        <v>124999</v>
      </c>
      <c r="Z47" s="23">
        <v>123702</v>
      </c>
      <c r="AA47" s="23">
        <v>121541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16</v>
      </c>
      <c r="C48" s="21">
        <v>106700</v>
      </c>
      <c r="D48" s="21">
        <v>112300</v>
      </c>
      <c r="E48" s="21">
        <v>105900</v>
      </c>
      <c r="F48" s="21">
        <v>107500</v>
      </c>
      <c r="G48" s="21">
        <v>104000</v>
      </c>
      <c r="H48" s="21">
        <v>107200</v>
      </c>
      <c r="I48" s="21">
        <v>99100</v>
      </c>
      <c r="J48" s="21">
        <v>91100</v>
      </c>
      <c r="K48" s="21">
        <v>84000</v>
      </c>
      <c r="L48" s="21">
        <v>93100</v>
      </c>
      <c r="M48" s="21">
        <v>99100</v>
      </c>
      <c r="N48" s="21">
        <v>93600</v>
      </c>
      <c r="O48" s="21">
        <v>96200</v>
      </c>
      <c r="P48" s="21">
        <v>99600</v>
      </c>
      <c r="Q48" s="21">
        <v>101200</v>
      </c>
      <c r="R48" s="21">
        <v>107220</v>
      </c>
      <c r="S48" s="21">
        <v>112241</v>
      </c>
      <c r="T48" s="21">
        <v>111830</v>
      </c>
      <c r="U48" s="21">
        <v>110303</v>
      </c>
      <c r="V48" s="21">
        <v>116358</v>
      </c>
      <c r="W48" s="21">
        <v>118202</v>
      </c>
      <c r="X48" s="21">
        <v>131901</v>
      </c>
      <c r="Y48" s="21">
        <v>126424</v>
      </c>
      <c r="Z48" s="21">
        <v>125450</v>
      </c>
      <c r="AA48" s="21">
        <v>125450</v>
      </c>
      <c r="AB48" s="21">
        <v>14347</v>
      </c>
      <c r="AC48" s="35">
        <v>-88.563571143882029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14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>
        <v>751</v>
      </c>
      <c r="I49" s="23">
        <v>630</v>
      </c>
      <c r="J49" s="23">
        <v>520</v>
      </c>
      <c r="K49" s="23">
        <v>474</v>
      </c>
      <c r="L49" s="23">
        <v>362</v>
      </c>
      <c r="M49" s="23">
        <v>349</v>
      </c>
      <c r="N49" s="23">
        <v>526</v>
      </c>
      <c r="O49" s="23">
        <v>539</v>
      </c>
      <c r="P49" s="23">
        <v>542</v>
      </c>
      <c r="Q49" s="23">
        <v>450</v>
      </c>
      <c r="R49" s="23">
        <v>491</v>
      </c>
      <c r="S49" s="23">
        <v>546</v>
      </c>
      <c r="T49" s="23">
        <v>600</v>
      </c>
      <c r="U49" s="23">
        <v>738</v>
      </c>
      <c r="V49" s="23">
        <v>882</v>
      </c>
      <c r="W49" s="23">
        <v>997</v>
      </c>
      <c r="X49" s="23">
        <v>831</v>
      </c>
      <c r="Y49" s="23">
        <v>690</v>
      </c>
      <c r="Z49" s="23">
        <v>629</v>
      </c>
      <c r="AA49" s="23">
        <v>706</v>
      </c>
      <c r="AB49" s="23">
        <v>154</v>
      </c>
      <c r="AC49" s="36">
        <v>-78.186968838526909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12</v>
      </c>
      <c r="C50" s="21" t="s">
        <v>9</v>
      </c>
      <c r="D50" s="21" t="s">
        <v>9</v>
      </c>
      <c r="E50" s="21" t="s">
        <v>9</v>
      </c>
      <c r="F50" s="21">
        <v>112</v>
      </c>
      <c r="G50" s="21" t="s">
        <v>9</v>
      </c>
      <c r="H50" s="21">
        <v>113</v>
      </c>
      <c r="I50" s="21">
        <v>55</v>
      </c>
      <c r="J50" s="21">
        <v>23</v>
      </c>
      <c r="K50" s="21">
        <v>68</v>
      </c>
      <c r="L50" s="21">
        <v>59</v>
      </c>
      <c r="M50" s="21">
        <v>87</v>
      </c>
      <c r="N50" s="21">
        <v>100</v>
      </c>
      <c r="O50" s="21">
        <v>220</v>
      </c>
      <c r="P50" s="21">
        <v>372</v>
      </c>
      <c r="Q50" s="21">
        <v>1149</v>
      </c>
      <c r="R50" s="21">
        <v>763</v>
      </c>
      <c r="S50" s="21">
        <v>715</v>
      </c>
      <c r="T50" s="21">
        <v>798</v>
      </c>
      <c r="U50" s="21">
        <v>897</v>
      </c>
      <c r="V50" s="21">
        <v>972</v>
      </c>
      <c r="W50" s="21">
        <v>1375</v>
      </c>
      <c r="X50" s="21">
        <v>904</v>
      </c>
      <c r="Y50" s="21">
        <v>899</v>
      </c>
      <c r="Z50" s="21">
        <v>802</v>
      </c>
      <c r="AA50" s="21">
        <v>662</v>
      </c>
      <c r="AB50" s="21" t="s">
        <v>9</v>
      </c>
      <c r="AC50" s="35" t="s">
        <v>9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12</v>
      </c>
      <c r="C51" s="23">
        <v>8131</v>
      </c>
      <c r="D51" s="23">
        <v>9296</v>
      </c>
      <c r="E51" s="23">
        <v>9751</v>
      </c>
      <c r="F51" s="23">
        <v>10625</v>
      </c>
      <c r="G51" s="23">
        <v>11075</v>
      </c>
      <c r="H51" s="23">
        <v>11647</v>
      </c>
      <c r="I51" s="23">
        <v>12178</v>
      </c>
      <c r="J51" s="23">
        <v>10818</v>
      </c>
      <c r="K51" s="23">
        <v>14344</v>
      </c>
      <c r="L51" s="23">
        <v>16694</v>
      </c>
      <c r="M51" s="23">
        <v>16659</v>
      </c>
      <c r="N51" s="23">
        <v>18090</v>
      </c>
      <c r="O51" s="23">
        <v>20425</v>
      </c>
      <c r="P51" s="23">
        <v>17850</v>
      </c>
      <c r="Q51" s="23">
        <v>16788</v>
      </c>
      <c r="R51" s="23">
        <v>16867</v>
      </c>
      <c r="S51" s="23">
        <v>17486</v>
      </c>
      <c r="T51" s="23">
        <v>17671</v>
      </c>
      <c r="U51" s="23">
        <v>17743</v>
      </c>
      <c r="V51" s="23">
        <v>18431</v>
      </c>
      <c r="W51" s="23">
        <v>19622</v>
      </c>
      <c r="X51" s="23">
        <v>19859</v>
      </c>
      <c r="Y51" s="23">
        <v>21073</v>
      </c>
      <c r="Z51" s="23">
        <v>21475</v>
      </c>
      <c r="AA51" s="23">
        <v>21136</v>
      </c>
      <c r="AB51" s="23">
        <v>5955</v>
      </c>
      <c r="AC51" s="36">
        <v>-71.825321725965182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8</v>
      </c>
      <c r="C52" s="21">
        <v>34265</v>
      </c>
      <c r="D52" s="21">
        <v>33397</v>
      </c>
      <c r="E52" s="21">
        <v>30257</v>
      </c>
      <c r="F52" s="21">
        <v>28410</v>
      </c>
      <c r="G52" s="21">
        <v>29913</v>
      </c>
      <c r="H52" s="21">
        <v>30743</v>
      </c>
      <c r="I52" s="21">
        <v>30816</v>
      </c>
      <c r="J52" s="21">
        <v>32239</v>
      </c>
      <c r="K52" s="21">
        <v>23702</v>
      </c>
      <c r="L52" s="21">
        <v>40724</v>
      </c>
      <c r="M52" s="21">
        <v>51385</v>
      </c>
      <c r="N52" s="21">
        <v>57875</v>
      </c>
      <c r="O52" s="21">
        <v>64594</v>
      </c>
      <c r="P52" s="21">
        <v>63412</v>
      </c>
      <c r="Q52" s="21">
        <v>62579</v>
      </c>
      <c r="R52" s="21">
        <v>74296</v>
      </c>
      <c r="S52" s="21">
        <v>75294</v>
      </c>
      <c r="T52" s="21">
        <v>82786</v>
      </c>
      <c r="U52" s="21">
        <v>80557</v>
      </c>
      <c r="V52" s="21">
        <v>79500</v>
      </c>
      <c r="W52" s="21">
        <v>72675</v>
      </c>
      <c r="X52" s="21">
        <v>72556</v>
      </c>
      <c r="Y52" s="21">
        <v>72096</v>
      </c>
      <c r="Z52" s="21">
        <v>73931</v>
      </c>
      <c r="AA52" s="21">
        <v>70468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14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>
        <v>7731</v>
      </c>
      <c r="Q53" s="23">
        <v>9266</v>
      </c>
      <c r="R53" s="23">
        <v>9055</v>
      </c>
      <c r="S53" s="23">
        <v>10238</v>
      </c>
      <c r="T53" s="23">
        <v>11020</v>
      </c>
      <c r="U53" s="23">
        <v>12191</v>
      </c>
      <c r="V53" s="23">
        <v>13016</v>
      </c>
      <c r="W53" s="23">
        <v>15289</v>
      </c>
      <c r="X53" s="23">
        <v>16803</v>
      </c>
      <c r="Y53" s="23">
        <v>18828</v>
      </c>
      <c r="Z53" s="23">
        <v>20409</v>
      </c>
      <c r="AA53" s="23">
        <v>21839</v>
      </c>
      <c r="AB53" s="23">
        <v>5825</v>
      </c>
      <c r="AC53" s="36">
        <v>-73.327533311964828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21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>
        <v>149</v>
      </c>
      <c r="Q54" s="21">
        <v>1051</v>
      </c>
      <c r="R54" s="21">
        <v>752</v>
      </c>
      <c r="S54" s="21">
        <v>1047</v>
      </c>
      <c r="T54" s="21">
        <v>1372</v>
      </c>
      <c r="U54" s="21">
        <v>1006</v>
      </c>
      <c r="V54" s="21">
        <v>2335</v>
      </c>
      <c r="W54" s="21">
        <v>1988</v>
      </c>
      <c r="X54" s="21">
        <v>1002</v>
      </c>
      <c r="Y54" s="21">
        <v>268</v>
      </c>
      <c r="Z54" s="21">
        <v>325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16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>
        <v>348</v>
      </c>
      <c r="T55" s="23">
        <v>1213</v>
      </c>
      <c r="U55" s="23">
        <v>1788</v>
      </c>
      <c r="V55" s="23">
        <v>1553</v>
      </c>
      <c r="W55" s="23">
        <v>884</v>
      </c>
      <c r="X55" s="23">
        <v>242</v>
      </c>
      <c r="Y55" s="23">
        <v>721</v>
      </c>
      <c r="Z55" s="23">
        <v>476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14</v>
      </c>
      <c r="C56" s="21" t="s">
        <v>9</v>
      </c>
      <c r="D56" s="21" t="s">
        <v>9</v>
      </c>
      <c r="E56" s="21" t="s">
        <v>9</v>
      </c>
      <c r="F56" s="21">
        <v>1014</v>
      </c>
      <c r="G56" s="21">
        <v>958</v>
      </c>
      <c r="H56" s="21">
        <v>1121</v>
      </c>
      <c r="I56" s="21">
        <v>821</v>
      </c>
      <c r="J56" s="21">
        <v>771</v>
      </c>
      <c r="K56" s="21">
        <v>807</v>
      </c>
      <c r="L56" s="21">
        <v>710</v>
      </c>
      <c r="M56" s="21">
        <v>776</v>
      </c>
      <c r="N56" s="21">
        <v>708</v>
      </c>
      <c r="O56" s="21">
        <v>666</v>
      </c>
      <c r="P56" s="21">
        <v>518</v>
      </c>
      <c r="Q56" s="21">
        <v>571</v>
      </c>
      <c r="R56" s="21">
        <v>596</v>
      </c>
      <c r="S56" s="21">
        <v>740</v>
      </c>
      <c r="T56" s="21">
        <v>713</v>
      </c>
      <c r="U56" s="21">
        <v>719</v>
      </c>
      <c r="V56" s="21">
        <v>808</v>
      </c>
      <c r="W56" s="21">
        <v>716</v>
      </c>
      <c r="X56" s="21">
        <v>902</v>
      </c>
      <c r="Y56" s="21">
        <v>910</v>
      </c>
      <c r="Z56" s="21">
        <v>922</v>
      </c>
      <c r="AA56" s="21">
        <v>859</v>
      </c>
      <c r="AB56" s="21">
        <v>196</v>
      </c>
      <c r="AC56" s="35">
        <v>-77.18277066356228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12</v>
      </c>
      <c r="C57" s="23">
        <v>9266</v>
      </c>
      <c r="D57" s="23">
        <v>8409</v>
      </c>
      <c r="E57" s="23">
        <v>8381</v>
      </c>
      <c r="F57" s="23">
        <v>8538</v>
      </c>
      <c r="G57" s="23">
        <v>9149</v>
      </c>
      <c r="H57" s="23">
        <v>10061</v>
      </c>
      <c r="I57" s="23">
        <v>9898</v>
      </c>
      <c r="J57" s="23">
        <v>9852</v>
      </c>
      <c r="K57" s="23">
        <v>10893</v>
      </c>
      <c r="L57" s="23">
        <v>11604</v>
      </c>
      <c r="M57" s="23">
        <v>12730</v>
      </c>
      <c r="N57" s="23">
        <v>13144</v>
      </c>
      <c r="O57" s="23">
        <v>13358</v>
      </c>
      <c r="P57" s="23">
        <v>12958</v>
      </c>
      <c r="Q57" s="23">
        <v>12343</v>
      </c>
      <c r="R57" s="23">
        <v>14337</v>
      </c>
      <c r="S57" s="23">
        <v>16209</v>
      </c>
      <c r="T57" s="23">
        <v>16869</v>
      </c>
      <c r="U57" s="23">
        <v>17064</v>
      </c>
      <c r="V57" s="23">
        <v>18993</v>
      </c>
      <c r="W57" s="23">
        <v>20383</v>
      </c>
      <c r="X57" s="23">
        <v>21242</v>
      </c>
      <c r="Y57" s="23">
        <v>25395</v>
      </c>
      <c r="Z57" s="23">
        <v>28884</v>
      </c>
      <c r="AA57" s="23">
        <v>27841</v>
      </c>
      <c r="AB57" s="23">
        <v>10487</v>
      </c>
      <c r="AC57" s="36">
        <v>-62.332531159081924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16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 t="s">
        <v>9</v>
      </c>
      <c r="Y58" s="21" t="s">
        <v>9</v>
      </c>
      <c r="Z58" s="21" t="s">
        <v>9</v>
      </c>
      <c r="AA58" s="21">
        <v>4554</v>
      </c>
      <c r="AB58" s="21">
        <v>1470</v>
      </c>
      <c r="AC58" s="35">
        <v>-67.720685111989468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24</v>
      </c>
      <c r="C59" s="23">
        <v>13078</v>
      </c>
      <c r="D59" s="23">
        <v>21748</v>
      </c>
      <c r="E59" s="23">
        <v>28225</v>
      </c>
      <c r="F59" s="23">
        <v>31534</v>
      </c>
      <c r="G59" s="23">
        <v>26581</v>
      </c>
      <c r="H59" s="23">
        <v>36223</v>
      </c>
      <c r="I59" s="23">
        <v>46026</v>
      </c>
      <c r="J59" s="23">
        <v>60607</v>
      </c>
      <c r="K59" s="23">
        <v>82883</v>
      </c>
      <c r="L59" s="23">
        <v>103686</v>
      </c>
      <c r="M59" s="23">
        <v>104296</v>
      </c>
      <c r="N59" s="23">
        <v>120251</v>
      </c>
      <c r="O59" s="23">
        <v>124343</v>
      </c>
      <c r="P59" s="23">
        <v>122011</v>
      </c>
      <c r="Q59" s="23">
        <v>129737</v>
      </c>
      <c r="R59" s="23">
        <v>149176</v>
      </c>
      <c r="S59" s="23">
        <v>161511</v>
      </c>
      <c r="T59" s="23">
        <v>176063</v>
      </c>
      <c r="U59" s="23">
        <v>191010</v>
      </c>
      <c r="V59" s="23">
        <v>193957</v>
      </c>
      <c r="W59" s="23">
        <v>219165</v>
      </c>
      <c r="X59" s="23">
        <v>235037</v>
      </c>
      <c r="Y59" s="23">
        <v>250601</v>
      </c>
      <c r="Z59" s="23">
        <v>264865</v>
      </c>
      <c r="AA59" s="23">
        <v>268206</v>
      </c>
      <c r="AB59" s="23">
        <v>90593</v>
      </c>
      <c r="AC59" s="36">
        <v>-66.222605012564969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21</v>
      </c>
      <c r="C60" s="21">
        <v>6794</v>
      </c>
      <c r="D60" s="21">
        <v>10618</v>
      </c>
      <c r="E60" s="21">
        <v>13531</v>
      </c>
      <c r="F60" s="21">
        <v>13733</v>
      </c>
      <c r="G60" s="21">
        <v>11219</v>
      </c>
      <c r="H60" s="21">
        <v>16031</v>
      </c>
      <c r="I60" s="21">
        <v>22730</v>
      </c>
      <c r="J60" s="21">
        <v>28784</v>
      </c>
      <c r="K60" s="21">
        <v>36796</v>
      </c>
      <c r="L60" s="21">
        <v>44654</v>
      </c>
      <c r="M60" s="21">
        <v>51761</v>
      </c>
      <c r="N60" s="21">
        <v>63093</v>
      </c>
      <c r="O60" s="21">
        <v>60717</v>
      </c>
      <c r="P60" s="21">
        <v>59738</v>
      </c>
      <c r="Q60" s="21">
        <v>59956</v>
      </c>
      <c r="R60" s="21">
        <v>70828</v>
      </c>
      <c r="S60" s="21">
        <v>76355</v>
      </c>
      <c r="T60" s="21">
        <v>80518</v>
      </c>
      <c r="U60" s="21">
        <v>84825</v>
      </c>
      <c r="V60" s="21">
        <v>83749</v>
      </c>
      <c r="W60" s="21">
        <v>92691</v>
      </c>
      <c r="X60" s="21">
        <v>94769</v>
      </c>
      <c r="Y60" s="21">
        <v>102345</v>
      </c>
      <c r="Z60" s="21">
        <v>103693</v>
      </c>
      <c r="AA60" s="21">
        <v>105198</v>
      </c>
      <c r="AB60" s="21">
        <v>32096</v>
      </c>
      <c r="AC60" s="35">
        <v>-69.489914256925033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16</v>
      </c>
      <c r="C61" s="23">
        <v>6011</v>
      </c>
      <c r="D61" s="23">
        <v>10149</v>
      </c>
      <c r="E61" s="23">
        <v>14042</v>
      </c>
      <c r="F61" s="23">
        <v>21082</v>
      </c>
      <c r="G61" s="23">
        <v>26111</v>
      </c>
      <c r="H61" s="23">
        <v>28462</v>
      </c>
      <c r="I61" s="23">
        <v>29536</v>
      </c>
      <c r="J61" s="23">
        <v>25530</v>
      </c>
      <c r="K61" s="23">
        <v>24630</v>
      </c>
      <c r="L61" s="23">
        <v>23106</v>
      </c>
      <c r="M61" s="23">
        <v>21918</v>
      </c>
      <c r="N61" s="23">
        <v>19962</v>
      </c>
      <c r="O61" s="23">
        <v>18588</v>
      </c>
      <c r="P61" s="23">
        <v>17140</v>
      </c>
      <c r="Q61" s="23">
        <v>15339</v>
      </c>
      <c r="R61" s="23">
        <v>16095</v>
      </c>
      <c r="S61" s="23">
        <v>18143</v>
      </c>
      <c r="T61" s="23">
        <v>20254</v>
      </c>
      <c r="U61" s="23">
        <v>20992</v>
      </c>
      <c r="V61" s="23">
        <v>23880</v>
      </c>
      <c r="W61" s="23">
        <v>32562</v>
      </c>
      <c r="X61" s="23">
        <v>38168</v>
      </c>
      <c r="Y61" s="23">
        <v>38015</v>
      </c>
      <c r="Z61" s="23">
        <v>31317</v>
      </c>
      <c r="AA61" s="23">
        <v>25665</v>
      </c>
      <c r="AB61" s="23">
        <v>6142</v>
      </c>
      <c r="AC61" s="36">
        <v>-76.068575881550743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14</v>
      </c>
      <c r="C62" s="21">
        <v>1099</v>
      </c>
      <c r="D62" s="21">
        <v>1059</v>
      </c>
      <c r="E62" s="21">
        <v>1342</v>
      </c>
      <c r="F62" s="21">
        <v>1156</v>
      </c>
      <c r="G62" s="21">
        <v>944</v>
      </c>
      <c r="H62" s="21">
        <v>914</v>
      </c>
      <c r="I62" s="21">
        <v>888</v>
      </c>
      <c r="J62" s="21">
        <v>669</v>
      </c>
      <c r="K62" s="21">
        <v>769</v>
      </c>
      <c r="L62" s="21">
        <v>662</v>
      </c>
      <c r="M62" s="21">
        <v>630</v>
      </c>
      <c r="N62" s="21">
        <v>700</v>
      </c>
      <c r="O62" s="21">
        <v>765</v>
      </c>
      <c r="P62" s="21">
        <v>775</v>
      </c>
      <c r="Q62" s="21">
        <v>954</v>
      </c>
      <c r="R62" s="21">
        <v>1130</v>
      </c>
      <c r="S62" s="21">
        <v>1276</v>
      </c>
      <c r="T62" s="21">
        <v>1899</v>
      </c>
      <c r="U62" s="21">
        <v>2178</v>
      </c>
      <c r="V62" s="21">
        <v>2185</v>
      </c>
      <c r="W62" s="21">
        <v>2531</v>
      </c>
      <c r="X62" s="21">
        <v>3023</v>
      </c>
      <c r="Y62" s="21">
        <v>2808</v>
      </c>
      <c r="Z62" s="21">
        <v>2373</v>
      </c>
      <c r="AA62" s="21">
        <v>2620</v>
      </c>
      <c r="AB62" s="21">
        <v>601</v>
      </c>
      <c r="AC62" s="35">
        <v>-77.061068702290072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21</v>
      </c>
      <c r="C63" s="23" t="s">
        <v>9</v>
      </c>
      <c r="D63" s="23">
        <v>700</v>
      </c>
      <c r="E63" s="23">
        <v>887</v>
      </c>
      <c r="F63" s="23">
        <v>634</v>
      </c>
      <c r="G63" s="23" t="s">
        <v>9</v>
      </c>
      <c r="H63" s="23">
        <v>638</v>
      </c>
      <c r="I63" s="23">
        <v>622</v>
      </c>
      <c r="J63" s="23">
        <v>441</v>
      </c>
      <c r="K63" s="23">
        <v>515</v>
      </c>
      <c r="L63" s="23">
        <v>466</v>
      </c>
      <c r="M63" s="23">
        <v>437</v>
      </c>
      <c r="N63" s="23">
        <v>467</v>
      </c>
      <c r="O63" s="23">
        <v>595</v>
      </c>
      <c r="P63" s="23">
        <v>766</v>
      </c>
      <c r="Q63" s="23">
        <v>669</v>
      </c>
      <c r="R63" s="23">
        <v>837</v>
      </c>
      <c r="S63" s="23">
        <v>909</v>
      </c>
      <c r="T63" s="23">
        <v>1157</v>
      </c>
      <c r="U63" s="23">
        <v>1731</v>
      </c>
      <c r="V63" s="23">
        <v>1819</v>
      </c>
      <c r="W63" s="23">
        <v>2008</v>
      </c>
      <c r="X63" s="23">
        <v>2328</v>
      </c>
      <c r="Y63" s="23">
        <v>2121</v>
      </c>
      <c r="Z63" s="23">
        <v>1651</v>
      </c>
      <c r="AA63" s="23">
        <v>1823</v>
      </c>
      <c r="AB63" s="23">
        <v>389</v>
      </c>
      <c r="AC63" s="36">
        <v>-78.66154690071312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14</v>
      </c>
      <c r="C64" s="21">
        <v>110000</v>
      </c>
      <c r="D64" s="21">
        <v>88000</v>
      </c>
      <c r="E64" s="21">
        <v>95256</v>
      </c>
      <c r="F64" s="21">
        <v>83715</v>
      </c>
      <c r="G64" s="21">
        <v>88989</v>
      </c>
      <c r="H64" s="21">
        <v>79202</v>
      </c>
      <c r="I64" s="21">
        <v>76912</v>
      </c>
      <c r="J64" s="21">
        <v>64691</v>
      </c>
      <c r="K64" s="21">
        <v>37619</v>
      </c>
      <c r="L64" s="21">
        <v>41292</v>
      </c>
      <c r="M64" s="21">
        <v>40287</v>
      </c>
      <c r="N64" s="21">
        <v>41559</v>
      </c>
      <c r="O64" s="21">
        <v>41543</v>
      </c>
      <c r="P64" s="21">
        <v>38603</v>
      </c>
      <c r="Q64" s="21">
        <v>38755</v>
      </c>
      <c r="R64" s="21">
        <v>41744</v>
      </c>
      <c r="S64" s="21">
        <v>45450</v>
      </c>
      <c r="T64" s="21">
        <v>46853</v>
      </c>
      <c r="U64" s="21">
        <v>41708</v>
      </c>
      <c r="V64" s="21">
        <v>48947</v>
      </c>
      <c r="W64" s="21">
        <v>46596</v>
      </c>
      <c r="X64" s="21">
        <v>53319</v>
      </c>
      <c r="Y64" s="21">
        <v>57540</v>
      </c>
      <c r="Z64" s="21">
        <v>74216</v>
      </c>
      <c r="AA64" s="21">
        <v>67534</v>
      </c>
      <c r="AB64" s="21" t="s">
        <v>9</v>
      </c>
      <c r="AC64" s="35" t="s">
        <v>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24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>
        <v>74595</v>
      </c>
      <c r="I65" s="23">
        <v>79191</v>
      </c>
      <c r="J65" s="23">
        <v>60539</v>
      </c>
      <c r="K65" s="23">
        <v>33499</v>
      </c>
      <c r="L65" s="23">
        <v>37903</v>
      </c>
      <c r="M65" s="23">
        <v>34999</v>
      </c>
      <c r="N65" s="23">
        <v>32002</v>
      </c>
      <c r="O65" s="23">
        <v>32858</v>
      </c>
      <c r="P65" s="23">
        <v>27584</v>
      </c>
      <c r="Q65" s="23">
        <v>29868</v>
      </c>
      <c r="R65" s="23">
        <v>33785</v>
      </c>
      <c r="S65" s="23">
        <v>34093</v>
      </c>
      <c r="T65" s="23">
        <v>39696</v>
      </c>
      <c r="U65" s="23">
        <v>42521</v>
      </c>
      <c r="V65" s="23">
        <v>46611</v>
      </c>
      <c r="W65" s="23">
        <v>39070</v>
      </c>
      <c r="X65" s="23">
        <v>43814</v>
      </c>
      <c r="Y65" s="23">
        <v>40383</v>
      </c>
      <c r="Z65" s="23">
        <v>49665</v>
      </c>
      <c r="AA65" s="23">
        <v>53116</v>
      </c>
      <c r="AB65" s="23">
        <v>13132</v>
      </c>
      <c r="AC65" s="36">
        <v>-75.276752767527682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21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>
        <v>74568</v>
      </c>
      <c r="I66" s="21">
        <v>79188</v>
      </c>
      <c r="J66" s="21">
        <v>60526</v>
      </c>
      <c r="K66" s="21">
        <v>33490</v>
      </c>
      <c r="L66" s="21">
        <v>37870</v>
      </c>
      <c r="M66" s="21">
        <v>34894</v>
      </c>
      <c r="N66" s="21">
        <v>31965</v>
      </c>
      <c r="O66" s="21">
        <v>32753</v>
      </c>
      <c r="P66" s="21">
        <v>27552</v>
      </c>
      <c r="Q66" s="21">
        <v>29472</v>
      </c>
      <c r="R66" s="21">
        <v>33738</v>
      </c>
      <c r="S66" s="21">
        <v>34069</v>
      </c>
      <c r="T66" s="21">
        <v>39691</v>
      </c>
      <c r="U66" s="21">
        <v>42515</v>
      </c>
      <c r="V66" s="21">
        <v>46609</v>
      </c>
      <c r="W66" s="21">
        <v>39053</v>
      </c>
      <c r="X66" s="21">
        <v>43814</v>
      </c>
      <c r="Y66" s="21">
        <v>40383</v>
      </c>
      <c r="Z66" s="21">
        <v>49665</v>
      </c>
      <c r="AA66" s="21">
        <v>53113</v>
      </c>
      <c r="AB66" s="21">
        <v>13132</v>
      </c>
      <c r="AC66" s="35">
        <v>-75.275356315779561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61</v>
      </c>
      <c r="C67" s="23">
        <v>50125</v>
      </c>
      <c r="D67" s="23">
        <v>64996</v>
      </c>
      <c r="E67" s="23">
        <v>72265</v>
      </c>
      <c r="F67" s="23">
        <v>70473</v>
      </c>
      <c r="G67" s="23">
        <v>76155</v>
      </c>
      <c r="H67" s="23">
        <v>48667</v>
      </c>
      <c r="I67" s="23">
        <v>62248</v>
      </c>
      <c r="J67" s="23">
        <v>53057</v>
      </c>
      <c r="K67" s="23">
        <v>57799</v>
      </c>
      <c r="L67" s="23">
        <v>66419</v>
      </c>
      <c r="M67" s="23">
        <v>69733</v>
      </c>
      <c r="N67" s="23">
        <v>70860</v>
      </c>
      <c r="O67" s="23">
        <v>80478</v>
      </c>
      <c r="P67" s="23">
        <v>67568</v>
      </c>
      <c r="Q67" s="23">
        <v>67355</v>
      </c>
      <c r="R67" s="23">
        <v>74430</v>
      </c>
      <c r="S67" s="23">
        <v>75274</v>
      </c>
      <c r="T67" s="23">
        <v>87816</v>
      </c>
      <c r="U67" s="23">
        <v>94419</v>
      </c>
      <c r="V67" s="23">
        <v>92979</v>
      </c>
      <c r="W67" s="23">
        <v>100493</v>
      </c>
      <c r="X67" s="23">
        <v>108744</v>
      </c>
      <c r="Y67" s="23">
        <v>109868</v>
      </c>
      <c r="Z67" s="23">
        <v>107408</v>
      </c>
      <c r="AA67" s="23">
        <v>98587</v>
      </c>
      <c r="AB67" s="23">
        <v>24728</v>
      </c>
      <c r="AC67" s="36">
        <v>-74.917585482872994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36</v>
      </c>
      <c r="C68" s="21" t="s">
        <v>9</v>
      </c>
      <c r="D68" s="21" t="s">
        <v>9</v>
      </c>
      <c r="E68" s="21" t="s">
        <v>9</v>
      </c>
      <c r="F68" s="21" t="s">
        <v>9</v>
      </c>
      <c r="G68" s="21">
        <v>67134</v>
      </c>
      <c r="H68" s="21">
        <v>46337</v>
      </c>
      <c r="I68" s="21">
        <v>60313</v>
      </c>
      <c r="J68" s="21">
        <v>50930</v>
      </c>
      <c r="K68" s="21">
        <v>54967</v>
      </c>
      <c r="L68" s="21">
        <v>62977</v>
      </c>
      <c r="M68" s="21">
        <v>65743</v>
      </c>
      <c r="N68" s="21">
        <v>66729</v>
      </c>
      <c r="O68" s="21">
        <v>76661</v>
      </c>
      <c r="P68" s="21">
        <v>64572</v>
      </c>
      <c r="Q68" s="21">
        <v>64354</v>
      </c>
      <c r="R68" s="21">
        <v>72035</v>
      </c>
      <c r="S68" s="21">
        <v>72605</v>
      </c>
      <c r="T68" s="21">
        <v>83353</v>
      </c>
      <c r="U68" s="21">
        <v>87971</v>
      </c>
      <c r="V68" s="21">
        <v>88626</v>
      </c>
      <c r="W68" s="21">
        <v>94863</v>
      </c>
      <c r="X68" s="21">
        <v>102154</v>
      </c>
      <c r="Y68" s="21">
        <v>103614</v>
      </c>
      <c r="Z68" s="21">
        <v>99258</v>
      </c>
      <c r="AA68" s="21">
        <v>91362</v>
      </c>
      <c r="AB68" s="21">
        <v>22535</v>
      </c>
      <c r="AC68" s="35">
        <v>-75.334384098421665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24</v>
      </c>
      <c r="C69" s="23" t="s">
        <v>9</v>
      </c>
      <c r="D69" s="23">
        <v>28632</v>
      </c>
      <c r="E69" s="23">
        <v>25203</v>
      </c>
      <c r="F69" s="23">
        <v>25492</v>
      </c>
      <c r="G69" s="23">
        <v>25811</v>
      </c>
      <c r="H69" s="23">
        <v>16175</v>
      </c>
      <c r="I69" s="23">
        <v>16824</v>
      </c>
      <c r="J69" s="23">
        <v>16868</v>
      </c>
      <c r="K69" s="23">
        <v>14937</v>
      </c>
      <c r="L69" s="23">
        <v>25763</v>
      </c>
      <c r="M69" s="23">
        <v>103384</v>
      </c>
      <c r="N69" s="23">
        <v>95570</v>
      </c>
      <c r="O69" s="23">
        <v>103344</v>
      </c>
      <c r="P69" s="23">
        <v>102646</v>
      </c>
      <c r="Q69" s="23">
        <v>92594</v>
      </c>
      <c r="R69" s="23">
        <v>95897</v>
      </c>
      <c r="S69" s="23">
        <v>102098</v>
      </c>
      <c r="T69" s="23">
        <v>107591</v>
      </c>
      <c r="U69" s="23">
        <v>107819</v>
      </c>
      <c r="V69" s="23">
        <v>143687</v>
      </c>
      <c r="W69" s="23">
        <v>146954</v>
      </c>
      <c r="X69" s="23">
        <v>150999</v>
      </c>
      <c r="Y69" s="23">
        <v>164950</v>
      </c>
      <c r="Z69" s="23">
        <v>179236</v>
      </c>
      <c r="AA69" s="23">
        <v>250040</v>
      </c>
      <c r="AB69" s="23">
        <v>88891</v>
      </c>
      <c r="AC69" s="36">
        <v>-64.449288113901773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62</v>
      </c>
      <c r="B70" s="19" t="s">
        <v>21</v>
      </c>
      <c r="C70" s="21" t="s">
        <v>9</v>
      </c>
      <c r="D70" s="21">
        <v>14869</v>
      </c>
      <c r="E70" s="21">
        <v>12726</v>
      </c>
      <c r="F70" s="21">
        <v>13632</v>
      </c>
      <c r="G70" s="21">
        <v>14638</v>
      </c>
      <c r="H70" s="21">
        <v>12845</v>
      </c>
      <c r="I70" s="21">
        <v>13177</v>
      </c>
      <c r="J70" s="21">
        <v>12986</v>
      </c>
      <c r="K70" s="21">
        <v>10971</v>
      </c>
      <c r="L70" s="21">
        <v>19793</v>
      </c>
      <c r="M70" s="21">
        <v>29822</v>
      </c>
      <c r="N70" s="21">
        <v>22110</v>
      </c>
      <c r="O70" s="21">
        <v>24495</v>
      </c>
      <c r="P70" s="21">
        <v>23632</v>
      </c>
      <c r="Q70" s="21">
        <v>27255</v>
      </c>
      <c r="R70" s="21">
        <v>29948</v>
      </c>
      <c r="S70" s="21">
        <v>31580</v>
      </c>
      <c r="T70" s="21">
        <v>33899</v>
      </c>
      <c r="U70" s="21">
        <v>32941</v>
      </c>
      <c r="V70" s="21">
        <v>55295</v>
      </c>
      <c r="W70" s="21">
        <v>57807</v>
      </c>
      <c r="X70" s="21">
        <v>54858</v>
      </c>
      <c r="Y70" s="21">
        <v>75101</v>
      </c>
      <c r="Z70" s="21">
        <v>81848</v>
      </c>
      <c r="AA70" s="21">
        <v>89821</v>
      </c>
      <c r="AB70" s="21">
        <v>19596</v>
      </c>
      <c r="AC70" s="35">
        <v>-78.183275625967198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63</v>
      </c>
      <c r="B71" s="22" t="s">
        <v>14</v>
      </c>
      <c r="C71" s="23">
        <v>433</v>
      </c>
      <c r="D71" s="23">
        <v>410</v>
      </c>
      <c r="E71" s="23">
        <v>313</v>
      </c>
      <c r="F71" s="23">
        <v>222</v>
      </c>
      <c r="G71" s="23">
        <v>194</v>
      </c>
      <c r="H71" s="23">
        <v>179</v>
      </c>
      <c r="I71" s="23">
        <v>235</v>
      </c>
      <c r="J71" s="23">
        <v>269</v>
      </c>
      <c r="K71" s="23">
        <v>300</v>
      </c>
      <c r="L71" s="23">
        <v>272</v>
      </c>
      <c r="M71" s="23">
        <v>270</v>
      </c>
      <c r="N71" s="23">
        <v>244</v>
      </c>
      <c r="O71" s="23">
        <v>257</v>
      </c>
      <c r="P71" s="23">
        <v>284</v>
      </c>
      <c r="Q71" s="23">
        <v>270</v>
      </c>
      <c r="R71" s="23">
        <v>389</v>
      </c>
      <c r="S71" s="23">
        <v>478</v>
      </c>
      <c r="T71" s="23">
        <v>595</v>
      </c>
      <c r="U71" s="23">
        <v>534</v>
      </c>
      <c r="V71" s="23">
        <v>556</v>
      </c>
      <c r="W71" s="23">
        <v>588</v>
      </c>
      <c r="X71" s="23">
        <v>567</v>
      </c>
      <c r="Y71" s="23">
        <v>494</v>
      </c>
      <c r="Z71" s="23">
        <v>339</v>
      </c>
      <c r="AA71" s="23">
        <v>480</v>
      </c>
      <c r="AB71" s="23">
        <v>196</v>
      </c>
      <c r="AC71" s="36">
        <v>-59.166666666666664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14</v>
      </c>
      <c r="C72" s="21" t="s">
        <v>9</v>
      </c>
      <c r="D72" s="21" t="s">
        <v>9</v>
      </c>
      <c r="E72" s="21" t="s">
        <v>9</v>
      </c>
      <c r="F72" s="21" t="s">
        <v>9</v>
      </c>
      <c r="G72" s="21">
        <v>52508</v>
      </c>
      <c r="H72" s="21">
        <v>48724</v>
      </c>
      <c r="I72" s="21">
        <v>42978</v>
      </c>
      <c r="J72" s="21">
        <v>36932</v>
      </c>
      <c r="K72" s="21">
        <v>41183</v>
      </c>
      <c r="L72" s="21">
        <v>38855</v>
      </c>
      <c r="M72" s="21">
        <v>33820</v>
      </c>
      <c r="N72" s="21">
        <v>31222</v>
      </c>
      <c r="O72" s="21">
        <v>29248</v>
      </c>
      <c r="P72" s="21">
        <v>33860</v>
      </c>
      <c r="Q72" s="21">
        <v>29583</v>
      </c>
      <c r="R72" s="21">
        <v>29577</v>
      </c>
      <c r="S72" s="21">
        <v>26522</v>
      </c>
      <c r="T72" s="21">
        <v>27815</v>
      </c>
      <c r="U72" s="21">
        <v>26495</v>
      </c>
      <c r="V72" s="21">
        <v>25700</v>
      </c>
      <c r="W72" s="21">
        <v>24465</v>
      </c>
      <c r="X72" s="21">
        <v>29173</v>
      </c>
      <c r="Y72" s="21">
        <v>33073</v>
      </c>
      <c r="Z72" s="21">
        <v>37173</v>
      </c>
      <c r="AA72" s="21">
        <v>33988</v>
      </c>
      <c r="AB72" s="21">
        <v>10824</v>
      </c>
      <c r="AC72" s="35">
        <v>-68.153465929151466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16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 t="s">
        <v>9</v>
      </c>
      <c r="T73" s="23" t="s">
        <v>9</v>
      </c>
      <c r="U73" s="23" t="s">
        <v>9</v>
      </c>
      <c r="V73" s="23">
        <v>11746</v>
      </c>
      <c r="W73" s="23">
        <v>12151</v>
      </c>
      <c r="X73" s="23">
        <v>12518</v>
      </c>
      <c r="Y73" s="23">
        <v>13000</v>
      </c>
      <c r="Z73" s="23">
        <v>13377</v>
      </c>
      <c r="AA73" s="23">
        <v>13416</v>
      </c>
      <c r="AB73" s="23">
        <v>3485</v>
      </c>
      <c r="AC73" s="36">
        <v>-74.023553965414436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>
        <v>7010</v>
      </c>
      <c r="D74" s="21">
        <v>7446</v>
      </c>
      <c r="E74" s="21">
        <v>8133</v>
      </c>
      <c r="F74" s="21">
        <v>7915</v>
      </c>
      <c r="G74" s="21">
        <v>7453</v>
      </c>
      <c r="H74" s="21">
        <v>7392</v>
      </c>
      <c r="I74" s="21">
        <v>7417</v>
      </c>
      <c r="J74" s="21">
        <v>7158</v>
      </c>
      <c r="K74" s="21">
        <v>7590</v>
      </c>
      <c r="L74" s="21">
        <v>7991</v>
      </c>
      <c r="M74" s="21">
        <v>8342</v>
      </c>
      <c r="N74" s="21">
        <v>7774</v>
      </c>
      <c r="O74" s="21">
        <v>8725</v>
      </c>
      <c r="P74" s="21">
        <v>8540</v>
      </c>
      <c r="Q74" s="21">
        <v>8786</v>
      </c>
      <c r="R74" s="21">
        <v>8884</v>
      </c>
      <c r="S74" s="21">
        <v>9454</v>
      </c>
      <c r="T74" s="21">
        <v>9903</v>
      </c>
      <c r="U74" s="21">
        <v>10361</v>
      </c>
      <c r="V74" s="21">
        <v>10794</v>
      </c>
      <c r="W74" s="21">
        <v>10867</v>
      </c>
      <c r="X74" s="21">
        <v>10874</v>
      </c>
      <c r="Y74" s="21">
        <v>11115</v>
      </c>
      <c r="Z74" s="21">
        <v>11589</v>
      </c>
      <c r="AA74" s="21">
        <v>11428</v>
      </c>
      <c r="AB74" s="21">
        <v>2866</v>
      </c>
      <c r="AC74" s="35">
        <v>-74.921246062303112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8</v>
      </c>
      <c r="C75" s="23">
        <v>72181</v>
      </c>
      <c r="D75" s="23">
        <v>98329</v>
      </c>
      <c r="E75" s="23">
        <v>113215</v>
      </c>
      <c r="F75" s="23">
        <v>30966</v>
      </c>
      <c r="G75" s="23">
        <v>78790</v>
      </c>
      <c r="H75" s="23">
        <v>104138</v>
      </c>
      <c r="I75" s="23">
        <v>100928</v>
      </c>
      <c r="J75" s="23">
        <v>104948</v>
      </c>
      <c r="K75" s="23">
        <v>95614</v>
      </c>
      <c r="L75" s="23">
        <v>132886</v>
      </c>
      <c r="M75" s="23">
        <v>130757</v>
      </c>
      <c r="N75" s="23">
        <v>121846</v>
      </c>
      <c r="O75" s="23">
        <v>142686</v>
      </c>
      <c r="P75" s="23">
        <v>175090</v>
      </c>
      <c r="Q75" s="23">
        <v>187060</v>
      </c>
      <c r="R75" s="23">
        <v>196714</v>
      </c>
      <c r="S75" s="23">
        <v>140148</v>
      </c>
      <c r="T75" s="23">
        <v>155845</v>
      </c>
      <c r="U75" s="23">
        <v>101602</v>
      </c>
      <c r="V75" s="23">
        <v>80389</v>
      </c>
      <c r="W75" s="23">
        <v>90483</v>
      </c>
      <c r="X75" s="23">
        <v>46089</v>
      </c>
      <c r="Y75" s="23">
        <v>75403</v>
      </c>
      <c r="Z75" s="23">
        <v>110405</v>
      </c>
      <c r="AA75" s="23">
        <v>119541</v>
      </c>
      <c r="AB75" s="23">
        <v>33758</v>
      </c>
      <c r="AC75" s="36">
        <v>-71.760316544114573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12</v>
      </c>
      <c r="C76" s="21">
        <v>1480</v>
      </c>
      <c r="D76" s="21">
        <v>1654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>
        <v>1188</v>
      </c>
      <c r="L76" s="21">
        <v>1230</v>
      </c>
      <c r="M76" s="21">
        <v>1065</v>
      </c>
      <c r="N76" s="21">
        <v>1022</v>
      </c>
      <c r="O76" s="21">
        <v>1265</v>
      </c>
      <c r="P76" s="21">
        <v>1145</v>
      </c>
      <c r="Q76" s="21">
        <v>789</v>
      </c>
      <c r="R76" s="21">
        <v>781</v>
      </c>
      <c r="S76" s="21">
        <v>909</v>
      </c>
      <c r="T76" s="21">
        <v>807</v>
      </c>
      <c r="U76" s="21">
        <v>1200</v>
      </c>
      <c r="V76" s="21">
        <v>1232</v>
      </c>
      <c r="W76" s="21">
        <v>855</v>
      </c>
      <c r="X76" s="21">
        <v>812</v>
      </c>
      <c r="Y76" s="21">
        <v>988</v>
      </c>
      <c r="Z76" s="21">
        <v>1163</v>
      </c>
      <c r="AA76" s="21">
        <v>4280</v>
      </c>
      <c r="AB76" s="21">
        <v>381</v>
      </c>
      <c r="AC76" s="35">
        <v>-91.098130841121502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67</v>
      </c>
      <c r="B77" s="22" t="s">
        <v>36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 t="s">
        <v>9</v>
      </c>
      <c r="S77" s="23" t="s">
        <v>9</v>
      </c>
      <c r="T77" s="23" t="s">
        <v>9</v>
      </c>
      <c r="U77" s="23" t="s">
        <v>9</v>
      </c>
      <c r="V77" s="23">
        <v>655</v>
      </c>
      <c r="W77" s="23">
        <v>425</v>
      </c>
      <c r="X77" s="23">
        <v>409</v>
      </c>
      <c r="Y77" s="23">
        <v>325</v>
      </c>
      <c r="Z77" s="23">
        <v>398</v>
      </c>
      <c r="AA77" s="23">
        <v>514</v>
      </c>
      <c r="AB77" s="23">
        <v>10</v>
      </c>
      <c r="AC77" s="36">
        <v>-98.054474708171213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68</v>
      </c>
      <c r="B78" s="19" t="s">
        <v>24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>
        <v>2945</v>
      </c>
      <c r="J78" s="21">
        <v>3017</v>
      </c>
      <c r="K78" s="21">
        <v>3791</v>
      </c>
      <c r="L78" s="21">
        <v>4694</v>
      </c>
      <c r="M78" s="21">
        <v>5258</v>
      </c>
      <c r="N78" s="21">
        <v>5202</v>
      </c>
      <c r="O78" s="21">
        <v>5364</v>
      </c>
      <c r="P78" s="21">
        <v>6680</v>
      </c>
      <c r="Q78" s="21">
        <v>5809</v>
      </c>
      <c r="R78" s="21">
        <v>7124</v>
      </c>
      <c r="S78" s="21">
        <v>9083</v>
      </c>
      <c r="T78" s="21">
        <v>10365</v>
      </c>
      <c r="U78" s="21">
        <v>9213</v>
      </c>
      <c r="V78" s="21">
        <v>9860</v>
      </c>
      <c r="W78" s="21">
        <v>12301</v>
      </c>
      <c r="X78" s="21">
        <v>13151</v>
      </c>
      <c r="Y78" s="21">
        <v>15355</v>
      </c>
      <c r="Z78" s="21">
        <v>15274</v>
      </c>
      <c r="AA78" s="21">
        <v>15290</v>
      </c>
      <c r="AB78" s="21">
        <v>2301</v>
      </c>
      <c r="AC78" s="35">
        <v>-84.9509483322433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68</v>
      </c>
      <c r="B79" s="22" t="s">
        <v>21</v>
      </c>
      <c r="C79" s="23">
        <v>1481</v>
      </c>
      <c r="D79" s="23">
        <v>1511</v>
      </c>
      <c r="E79" s="23">
        <v>1452</v>
      </c>
      <c r="F79" s="23">
        <v>1865</v>
      </c>
      <c r="G79" s="23" t="s">
        <v>9</v>
      </c>
      <c r="H79" s="23" t="s">
        <v>9</v>
      </c>
      <c r="I79" s="23">
        <v>2827</v>
      </c>
      <c r="J79" s="23">
        <v>2877</v>
      </c>
      <c r="K79" s="23">
        <v>3339</v>
      </c>
      <c r="L79" s="23">
        <v>4283</v>
      </c>
      <c r="M79" s="23">
        <v>4721</v>
      </c>
      <c r="N79" s="23">
        <v>4737</v>
      </c>
      <c r="O79" s="23">
        <v>4746</v>
      </c>
      <c r="P79" s="23">
        <v>6066</v>
      </c>
      <c r="Q79" s="23">
        <v>5159</v>
      </c>
      <c r="R79" s="23">
        <v>6384</v>
      </c>
      <c r="S79" s="23">
        <v>8122</v>
      </c>
      <c r="T79" s="23">
        <v>9216</v>
      </c>
      <c r="U79" s="23">
        <v>7942</v>
      </c>
      <c r="V79" s="23">
        <v>8356</v>
      </c>
      <c r="W79" s="23">
        <v>10909</v>
      </c>
      <c r="X79" s="23">
        <v>11261</v>
      </c>
      <c r="Y79" s="23">
        <v>12922</v>
      </c>
      <c r="Z79" s="23">
        <v>12814</v>
      </c>
      <c r="AA79" s="23">
        <v>12759</v>
      </c>
      <c r="AB79" s="23">
        <v>1974</v>
      </c>
      <c r="AC79" s="36">
        <v>-84.528568069597924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69</v>
      </c>
      <c r="B80" s="19" t="s">
        <v>16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>
        <v>3413</v>
      </c>
      <c r="N80" s="21">
        <v>3922</v>
      </c>
      <c r="O80" s="21">
        <v>5499</v>
      </c>
      <c r="P80" s="21">
        <v>2518</v>
      </c>
      <c r="Q80" s="21">
        <v>2561</v>
      </c>
      <c r="R80" s="21">
        <v>1773</v>
      </c>
      <c r="S80" s="21">
        <v>1639</v>
      </c>
      <c r="T80" s="21">
        <v>2047</v>
      </c>
      <c r="U80" s="21">
        <v>2972</v>
      </c>
      <c r="V80" s="21">
        <v>3307</v>
      </c>
      <c r="W80" s="21">
        <v>3678</v>
      </c>
      <c r="X80" s="21">
        <v>3452</v>
      </c>
      <c r="Y80" s="21">
        <v>3516</v>
      </c>
      <c r="Z80" s="21">
        <v>3344</v>
      </c>
      <c r="AA80" s="21">
        <v>2735</v>
      </c>
      <c r="AB80" s="21">
        <v>543</v>
      </c>
      <c r="AC80" s="35">
        <v>-80.146252285191963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14</v>
      </c>
      <c r="C81" s="23">
        <v>3245</v>
      </c>
      <c r="D81" s="23">
        <v>3159</v>
      </c>
      <c r="E81" s="23">
        <v>3443</v>
      </c>
      <c r="F81" s="23">
        <v>1002</v>
      </c>
      <c r="G81" s="23">
        <v>1098</v>
      </c>
      <c r="H81" s="23">
        <v>1299</v>
      </c>
      <c r="I81" s="23">
        <v>1535</v>
      </c>
      <c r="J81" s="23">
        <v>1693</v>
      </c>
      <c r="K81" s="23">
        <v>1845</v>
      </c>
      <c r="L81" s="23">
        <v>1854</v>
      </c>
      <c r="M81" s="23">
        <v>1962</v>
      </c>
      <c r="N81" s="23">
        <v>2646</v>
      </c>
      <c r="O81" s="23">
        <v>2972</v>
      </c>
      <c r="P81" s="23">
        <v>2895</v>
      </c>
      <c r="Q81" s="23">
        <v>3754</v>
      </c>
      <c r="R81" s="23">
        <v>4424</v>
      </c>
      <c r="S81" s="23">
        <v>8371</v>
      </c>
      <c r="T81" s="23">
        <v>8651</v>
      </c>
      <c r="U81" s="23">
        <v>7833</v>
      </c>
      <c r="V81" s="23">
        <v>9908</v>
      </c>
      <c r="W81" s="23">
        <v>11107</v>
      </c>
      <c r="X81" s="23">
        <v>11100</v>
      </c>
      <c r="Y81" s="23">
        <v>11993</v>
      </c>
      <c r="Z81" s="23">
        <v>10939</v>
      </c>
      <c r="AA81" s="23">
        <v>10458</v>
      </c>
      <c r="AB81" s="23">
        <v>1537</v>
      </c>
      <c r="AC81" s="36">
        <v>-85.303117230828079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14</v>
      </c>
      <c r="C82" s="21">
        <v>3635</v>
      </c>
      <c r="D82" s="21">
        <v>3709</v>
      </c>
      <c r="E82" s="21">
        <v>3083</v>
      </c>
      <c r="F82" s="21">
        <v>2577</v>
      </c>
      <c r="G82" s="21">
        <v>2332</v>
      </c>
      <c r="H82" s="21">
        <v>1873</v>
      </c>
      <c r="I82" s="21">
        <v>2110</v>
      </c>
      <c r="J82" s="21">
        <v>2048</v>
      </c>
      <c r="K82" s="21">
        <v>1941</v>
      </c>
      <c r="L82" s="21">
        <v>1841</v>
      </c>
      <c r="M82" s="21">
        <v>1920</v>
      </c>
      <c r="N82" s="21">
        <v>1875</v>
      </c>
      <c r="O82" s="21">
        <v>1636</v>
      </c>
      <c r="P82" s="21">
        <v>1771</v>
      </c>
      <c r="Q82" s="21">
        <v>1850</v>
      </c>
      <c r="R82" s="21">
        <v>2186</v>
      </c>
      <c r="S82" s="21">
        <v>2340</v>
      </c>
      <c r="T82" s="21">
        <v>1878</v>
      </c>
      <c r="U82" s="21">
        <v>1706</v>
      </c>
      <c r="V82" s="21">
        <v>2181</v>
      </c>
      <c r="W82" s="21">
        <v>2355</v>
      </c>
      <c r="X82" s="21">
        <v>2330</v>
      </c>
      <c r="Y82" s="21">
        <v>2552</v>
      </c>
      <c r="Z82" s="21">
        <v>2583</v>
      </c>
      <c r="AA82" s="21">
        <v>2253</v>
      </c>
      <c r="AB82" s="21">
        <v>536</v>
      </c>
      <c r="AC82" s="35">
        <v>-76.209498446515752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24</v>
      </c>
      <c r="C83" s="23" t="s">
        <v>9</v>
      </c>
      <c r="D83" s="23" t="s">
        <v>9</v>
      </c>
      <c r="E83" s="23">
        <v>41248</v>
      </c>
      <c r="F83" s="23">
        <v>41433</v>
      </c>
      <c r="G83" s="23">
        <v>44472</v>
      </c>
      <c r="H83" s="23">
        <v>45072</v>
      </c>
      <c r="I83" s="23">
        <v>48730</v>
      </c>
      <c r="J83" s="23">
        <v>46585</v>
      </c>
      <c r="K83" s="23">
        <v>53701</v>
      </c>
      <c r="L83" s="23">
        <v>52119</v>
      </c>
      <c r="M83" s="23">
        <v>50369</v>
      </c>
      <c r="N83" s="23">
        <v>51688</v>
      </c>
      <c r="O83" s="23">
        <v>54649</v>
      </c>
      <c r="P83" s="23">
        <v>49208</v>
      </c>
      <c r="Q83" s="23">
        <v>47192</v>
      </c>
      <c r="R83" s="23">
        <v>48896</v>
      </c>
      <c r="S83" s="23">
        <v>53445</v>
      </c>
      <c r="T83" s="23">
        <v>58908</v>
      </c>
      <c r="U83" s="23">
        <v>56641</v>
      </c>
      <c r="V83" s="23">
        <v>57685</v>
      </c>
      <c r="W83" s="23">
        <v>69633</v>
      </c>
      <c r="X83" s="23">
        <v>69238</v>
      </c>
      <c r="Y83" s="23">
        <v>73683</v>
      </c>
      <c r="Z83" s="23">
        <v>71245</v>
      </c>
      <c r="AA83" s="23">
        <v>70647</v>
      </c>
      <c r="AB83" s="23">
        <v>19013</v>
      </c>
      <c r="AC83" s="36">
        <v>-73.087321471541614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14</v>
      </c>
      <c r="C84" s="21">
        <v>3107000</v>
      </c>
      <c r="D84" s="21">
        <v>3737000</v>
      </c>
      <c r="E84" s="21">
        <v>3524000</v>
      </c>
      <c r="F84" s="21">
        <v>3506000</v>
      </c>
      <c r="G84" s="21">
        <v>3531000</v>
      </c>
      <c r="H84" s="21">
        <v>3463000</v>
      </c>
      <c r="I84" s="21">
        <v>3296000</v>
      </c>
      <c r="J84" s="21">
        <v>3074000</v>
      </c>
      <c r="K84" s="21">
        <v>3002000</v>
      </c>
      <c r="L84" s="21">
        <v>4970000</v>
      </c>
      <c r="M84" s="21">
        <v>4107000</v>
      </c>
      <c r="N84" s="21">
        <v>4636000</v>
      </c>
      <c r="O84" s="21">
        <v>5303000</v>
      </c>
      <c r="P84" s="21">
        <v>5065000</v>
      </c>
      <c r="Q84" s="21">
        <v>5438000</v>
      </c>
      <c r="R84" s="21">
        <v>5466058</v>
      </c>
      <c r="S84" s="21">
        <v>5685972</v>
      </c>
      <c r="T84" s="21">
        <v>6091708</v>
      </c>
      <c r="U84" s="21">
        <v>6498758</v>
      </c>
      <c r="V84" s="21">
        <v>6480475</v>
      </c>
      <c r="W84" s="21">
        <v>6010089</v>
      </c>
      <c r="X84" s="21">
        <v>6352645</v>
      </c>
      <c r="Y84" s="21">
        <v>7013236</v>
      </c>
      <c r="Z84" s="21">
        <v>6771926</v>
      </c>
      <c r="AA84" s="21">
        <v>6506084</v>
      </c>
      <c r="AB84" s="21">
        <v>3657230</v>
      </c>
      <c r="AC84" s="35">
        <v>-43.787537941409916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73</v>
      </c>
      <c r="B85" s="22" t="s">
        <v>24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>
        <v>1406445</v>
      </c>
      <c r="S85" s="23">
        <v>1578534</v>
      </c>
      <c r="T85" s="23">
        <v>1901220</v>
      </c>
      <c r="U85" s="23">
        <v>2100033</v>
      </c>
      <c r="V85" s="23">
        <v>2160885</v>
      </c>
      <c r="W85" s="23">
        <v>2201217</v>
      </c>
      <c r="X85" s="23">
        <v>2291939</v>
      </c>
      <c r="Y85" s="23">
        <v>2437151</v>
      </c>
      <c r="Z85" s="23">
        <v>2520919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21</v>
      </c>
      <c r="C86" s="21">
        <v>1211093</v>
      </c>
      <c r="D86" s="21">
        <v>1254670</v>
      </c>
      <c r="E86" s="21">
        <v>1270695</v>
      </c>
      <c r="F86" s="21">
        <v>1282783</v>
      </c>
      <c r="G86" s="21">
        <v>1485153</v>
      </c>
      <c r="H86" s="21">
        <v>1525329</v>
      </c>
      <c r="I86" s="21">
        <v>1428557.6523243068</v>
      </c>
      <c r="J86" s="21">
        <v>1368589.2161603081</v>
      </c>
      <c r="K86" s="21">
        <v>1354061</v>
      </c>
      <c r="L86" s="21">
        <v>1291540</v>
      </c>
      <c r="M86" s="21">
        <v>1234075</v>
      </c>
      <c r="N86" s="21">
        <v>1147460</v>
      </c>
      <c r="O86" s="21">
        <v>1188055</v>
      </c>
      <c r="P86" s="21">
        <v>1181452</v>
      </c>
      <c r="Q86" s="21">
        <v>1169905</v>
      </c>
      <c r="R86" s="21">
        <v>1187357</v>
      </c>
      <c r="S86" s="21">
        <v>1326268</v>
      </c>
      <c r="T86" s="21">
        <v>1426259</v>
      </c>
      <c r="U86" s="21">
        <v>1527996</v>
      </c>
      <c r="V86" s="21">
        <v>1586425</v>
      </c>
      <c r="W86" s="21">
        <v>1613891</v>
      </c>
      <c r="X86" s="21">
        <v>1690278</v>
      </c>
      <c r="Y86" s="21">
        <v>1787832</v>
      </c>
      <c r="Z86" s="21">
        <v>1857589</v>
      </c>
      <c r="AA86" s="21">
        <v>1908039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14</v>
      </c>
      <c r="C87" s="23">
        <v>3742</v>
      </c>
      <c r="D87" s="23">
        <v>3218</v>
      </c>
      <c r="E87" s="23">
        <v>3300</v>
      </c>
      <c r="F87" s="23">
        <v>2841</v>
      </c>
      <c r="G87" s="23">
        <v>2764</v>
      </c>
      <c r="H87" s="23" t="s">
        <v>9</v>
      </c>
      <c r="I87" s="23">
        <v>2770</v>
      </c>
      <c r="J87" s="23">
        <v>2476</v>
      </c>
      <c r="K87" s="23">
        <v>2455</v>
      </c>
      <c r="L87" s="23">
        <v>2451</v>
      </c>
      <c r="M87" s="23">
        <v>2392</v>
      </c>
      <c r="N87" s="23">
        <v>2649</v>
      </c>
      <c r="O87" s="23">
        <v>2497</v>
      </c>
      <c r="P87" s="23">
        <v>2240</v>
      </c>
      <c r="Q87" s="23">
        <v>2136</v>
      </c>
      <c r="R87" s="23">
        <v>1860</v>
      </c>
      <c r="S87" s="23">
        <v>2242</v>
      </c>
      <c r="T87" s="23">
        <v>2559</v>
      </c>
      <c r="U87" s="23">
        <v>2663</v>
      </c>
      <c r="V87" s="23">
        <v>2911</v>
      </c>
      <c r="W87" s="23">
        <v>2845</v>
      </c>
      <c r="X87" s="23">
        <v>2831</v>
      </c>
      <c r="Y87" s="23">
        <v>3054</v>
      </c>
      <c r="Z87" s="23">
        <v>3406</v>
      </c>
      <c r="AA87" s="23">
        <v>3524</v>
      </c>
      <c r="AB87" s="23">
        <v>769</v>
      </c>
      <c r="AC87" s="36">
        <v>-78.178206583427922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74</v>
      </c>
      <c r="B88" s="19" t="s">
        <v>21</v>
      </c>
      <c r="C88" s="21">
        <v>3300</v>
      </c>
      <c r="D88" s="21">
        <v>2964</v>
      </c>
      <c r="E88" s="21">
        <v>2988</v>
      </c>
      <c r="F88" s="21">
        <v>2637</v>
      </c>
      <c r="G88" s="21">
        <v>2515</v>
      </c>
      <c r="H88" s="21" t="s">
        <v>9</v>
      </c>
      <c r="I88" s="21">
        <v>2422</v>
      </c>
      <c r="J88" s="21">
        <v>2229</v>
      </c>
      <c r="K88" s="21">
        <v>2212</v>
      </c>
      <c r="L88" s="21">
        <v>2181</v>
      </c>
      <c r="M88" s="21">
        <v>2161</v>
      </c>
      <c r="N88" s="21">
        <v>2465</v>
      </c>
      <c r="O88" s="21">
        <v>2325</v>
      </c>
      <c r="P88" s="21">
        <v>2075</v>
      </c>
      <c r="Q88" s="21">
        <v>1976</v>
      </c>
      <c r="R88" s="21">
        <v>1722</v>
      </c>
      <c r="S88" s="21">
        <v>2096</v>
      </c>
      <c r="T88" s="21">
        <v>2367</v>
      </c>
      <c r="U88" s="21">
        <v>2477</v>
      </c>
      <c r="V88" s="21">
        <v>2678</v>
      </c>
      <c r="W88" s="21">
        <v>2622</v>
      </c>
      <c r="X88" s="21">
        <v>2637</v>
      </c>
      <c r="Y88" s="21">
        <v>2880</v>
      </c>
      <c r="Z88" s="21">
        <v>3226</v>
      </c>
      <c r="AA88" s="21">
        <v>3312</v>
      </c>
      <c r="AB88" s="21">
        <v>692</v>
      </c>
      <c r="AC88" s="35">
        <v>-79.106280193236714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75</v>
      </c>
      <c r="B89" s="22" t="s">
        <v>21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341</v>
      </c>
      <c r="I89" s="23">
        <v>434</v>
      </c>
      <c r="J89" s="23">
        <v>196</v>
      </c>
      <c r="K89" s="23">
        <v>412</v>
      </c>
      <c r="L89" s="23">
        <v>627</v>
      </c>
      <c r="M89" s="23">
        <v>631</v>
      </c>
      <c r="N89" s="23">
        <v>321</v>
      </c>
      <c r="O89" s="23">
        <v>307</v>
      </c>
      <c r="P89" s="23">
        <v>336</v>
      </c>
      <c r="Q89" s="23">
        <v>115</v>
      </c>
      <c r="R89" s="23">
        <v>473</v>
      </c>
      <c r="S89" s="23">
        <v>880</v>
      </c>
      <c r="T89" s="23">
        <v>1938</v>
      </c>
      <c r="U89" s="23">
        <v>2298</v>
      </c>
      <c r="V89" s="23">
        <v>2148</v>
      </c>
      <c r="W89" s="23">
        <v>2019</v>
      </c>
      <c r="X89" s="23">
        <v>4498</v>
      </c>
      <c r="Y89" s="23">
        <v>5234</v>
      </c>
      <c r="Z89" s="23">
        <v>5566</v>
      </c>
      <c r="AA89" s="23">
        <v>5860</v>
      </c>
      <c r="AB89" s="23">
        <v>102</v>
      </c>
      <c r="AC89" s="36">
        <v>-98.25938566552901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75</v>
      </c>
      <c r="B90" s="19" t="s">
        <v>16</v>
      </c>
      <c r="C90" s="21">
        <v>252</v>
      </c>
      <c r="D90" s="21">
        <v>395</v>
      </c>
      <c r="E90" s="21">
        <v>718</v>
      </c>
      <c r="F90" s="21">
        <v>778</v>
      </c>
      <c r="G90" s="21">
        <v>884</v>
      </c>
      <c r="H90" s="21">
        <v>1129</v>
      </c>
      <c r="I90" s="21">
        <v>863</v>
      </c>
      <c r="J90" s="21">
        <v>923</v>
      </c>
      <c r="K90" s="21">
        <v>1181</v>
      </c>
      <c r="L90" s="21">
        <v>1102</v>
      </c>
      <c r="M90" s="21">
        <v>1190</v>
      </c>
      <c r="N90" s="21">
        <v>1938</v>
      </c>
      <c r="O90" s="21">
        <v>1747</v>
      </c>
      <c r="P90" s="21">
        <v>1535</v>
      </c>
      <c r="Q90" s="21">
        <v>1558</v>
      </c>
      <c r="R90" s="21">
        <v>1976</v>
      </c>
      <c r="S90" s="21">
        <v>2104</v>
      </c>
      <c r="T90" s="21">
        <v>2679</v>
      </c>
      <c r="U90" s="21">
        <v>3292</v>
      </c>
      <c r="V90" s="21">
        <v>3441</v>
      </c>
      <c r="W90" s="21">
        <v>3829</v>
      </c>
      <c r="X90" s="21">
        <v>4060</v>
      </c>
      <c r="Y90" s="21">
        <v>5798</v>
      </c>
      <c r="Z90" s="21">
        <v>7033</v>
      </c>
      <c r="AA90" s="21">
        <v>10175</v>
      </c>
      <c r="AB90" s="21">
        <v>912</v>
      </c>
      <c r="AC90" s="35">
        <v>-91.03685503685503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24</v>
      </c>
      <c r="C91" s="23">
        <v>833113</v>
      </c>
      <c r="D91" s="23">
        <v>848285</v>
      </c>
      <c r="E91" s="23">
        <v>874642</v>
      </c>
      <c r="F91" s="23">
        <v>924133</v>
      </c>
      <c r="G91" s="23">
        <v>988200</v>
      </c>
      <c r="H91" s="23">
        <v>1089895</v>
      </c>
      <c r="I91" s="23">
        <v>1091555</v>
      </c>
      <c r="J91" s="23">
        <v>1161907</v>
      </c>
      <c r="K91" s="23">
        <v>1270559</v>
      </c>
      <c r="L91" s="23">
        <v>1416634</v>
      </c>
      <c r="M91" s="23">
        <v>1561445</v>
      </c>
      <c r="N91" s="23">
        <v>1657217</v>
      </c>
      <c r="O91" s="23">
        <v>1731776</v>
      </c>
      <c r="P91" s="23">
        <v>1773795</v>
      </c>
      <c r="Q91" s="23">
        <v>1856867</v>
      </c>
      <c r="R91" s="23">
        <v>2028423</v>
      </c>
      <c r="S91" s="23">
        <v>2301482</v>
      </c>
      <c r="T91" s="23">
        <v>2489593</v>
      </c>
      <c r="U91" s="23">
        <v>2594014</v>
      </c>
      <c r="V91" s="23">
        <v>2778455</v>
      </c>
      <c r="W91" s="23">
        <v>3026774</v>
      </c>
      <c r="X91" s="23">
        <v>3115456</v>
      </c>
      <c r="Y91" s="23">
        <v>3184943</v>
      </c>
      <c r="Z91" s="23">
        <v>3311476</v>
      </c>
      <c r="AA91" s="23">
        <v>3398509</v>
      </c>
      <c r="AB91" s="23">
        <v>1403571</v>
      </c>
      <c r="AC91" s="36">
        <v>-58.700388905840768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76</v>
      </c>
      <c r="B92" s="19" t="s">
        <v>21</v>
      </c>
      <c r="C92" s="21">
        <v>768771</v>
      </c>
      <c r="D92" s="21">
        <v>782992</v>
      </c>
      <c r="E92" s="21">
        <v>808214</v>
      </c>
      <c r="F92" s="21">
        <v>857481</v>
      </c>
      <c r="G92" s="21">
        <v>918061</v>
      </c>
      <c r="H92" s="21">
        <v>1014043</v>
      </c>
      <c r="I92" s="21">
        <v>1013225</v>
      </c>
      <c r="J92" s="21">
        <v>1077321</v>
      </c>
      <c r="K92" s="21">
        <v>1160626</v>
      </c>
      <c r="L92" s="21">
        <v>1299290</v>
      </c>
      <c r="M92" s="21">
        <v>1429879</v>
      </c>
      <c r="N92" s="21">
        <v>1509102</v>
      </c>
      <c r="O92" s="21">
        <v>1574339</v>
      </c>
      <c r="P92" s="21">
        <v>1599635</v>
      </c>
      <c r="Q92" s="21">
        <v>1663349</v>
      </c>
      <c r="R92" s="21">
        <v>1815324</v>
      </c>
      <c r="S92" s="21">
        <v>2060633</v>
      </c>
      <c r="T92" s="21">
        <v>2223776</v>
      </c>
      <c r="U92" s="21">
        <v>2315496</v>
      </c>
      <c r="V92" s="21">
        <v>2472148</v>
      </c>
      <c r="W92" s="21">
        <v>2685124</v>
      </c>
      <c r="X92" s="21">
        <v>2755647</v>
      </c>
      <c r="Y92" s="21">
        <v>2780043</v>
      </c>
      <c r="Z92" s="21">
        <v>2822456</v>
      </c>
      <c r="AA92" s="21">
        <v>2912056</v>
      </c>
      <c r="AB92" s="21">
        <v>1200063</v>
      </c>
      <c r="AC92" s="35">
        <v>-58.789837832788933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77</v>
      </c>
      <c r="B93" s="22" t="s">
        <v>14</v>
      </c>
      <c r="C93" s="23">
        <v>259072</v>
      </c>
      <c r="D93" s="23">
        <v>256425</v>
      </c>
      <c r="E93" s="23">
        <v>295731</v>
      </c>
      <c r="F93" s="23">
        <v>289387</v>
      </c>
      <c r="G93" s="23">
        <v>308138</v>
      </c>
      <c r="H93" s="23">
        <v>322575</v>
      </c>
      <c r="I93" s="23">
        <v>229384</v>
      </c>
      <c r="J93" s="23">
        <v>220476</v>
      </c>
      <c r="K93" s="23">
        <v>266246</v>
      </c>
      <c r="L93" s="23">
        <v>229448</v>
      </c>
      <c r="M93" s="23">
        <v>223360</v>
      </c>
      <c r="N93" s="23">
        <v>280355</v>
      </c>
      <c r="O93" s="23">
        <v>310293</v>
      </c>
      <c r="P93" s="23">
        <v>339808</v>
      </c>
      <c r="Q93" s="23">
        <v>352514</v>
      </c>
      <c r="R93" s="23">
        <v>274418</v>
      </c>
      <c r="S93" s="23">
        <v>361405</v>
      </c>
      <c r="T93" s="23">
        <v>299619</v>
      </c>
      <c r="U93" s="23">
        <v>346518</v>
      </c>
      <c r="V93" s="23">
        <v>377077</v>
      </c>
      <c r="W93" s="23">
        <v>391249</v>
      </c>
      <c r="X93" s="23">
        <v>437781</v>
      </c>
      <c r="Y93" s="23">
        <v>448932</v>
      </c>
      <c r="Z93" s="23">
        <v>520814</v>
      </c>
      <c r="AA93" s="23">
        <v>540488</v>
      </c>
      <c r="AB93" s="23">
        <v>175733</v>
      </c>
      <c r="AC93" s="36">
        <v>-67.486234662009139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77</v>
      </c>
      <c r="B94" s="19" t="s">
        <v>24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>
        <v>183772</v>
      </c>
      <c r="I94" s="21">
        <v>160777</v>
      </c>
      <c r="J94" s="21">
        <v>154889</v>
      </c>
      <c r="K94" s="21">
        <v>148514</v>
      </c>
      <c r="L94" s="21">
        <v>142443</v>
      </c>
      <c r="M94" s="21">
        <v>139926</v>
      </c>
      <c r="N94" s="21">
        <v>145439</v>
      </c>
      <c r="O94" s="21">
        <v>166133</v>
      </c>
      <c r="P94" s="21">
        <v>151637</v>
      </c>
      <c r="Q94" s="21">
        <v>151500</v>
      </c>
      <c r="R94" s="21">
        <v>151147</v>
      </c>
      <c r="S94" s="21">
        <v>169358</v>
      </c>
      <c r="T94" s="21">
        <v>153183</v>
      </c>
      <c r="U94" s="21">
        <v>187598</v>
      </c>
      <c r="V94" s="21">
        <v>217739</v>
      </c>
      <c r="W94" s="21">
        <v>246461</v>
      </c>
      <c r="X94" s="21">
        <v>249148</v>
      </c>
      <c r="Y94" s="21">
        <v>275239</v>
      </c>
      <c r="Z94" s="21">
        <v>335305</v>
      </c>
      <c r="AA94" s="21">
        <v>326214</v>
      </c>
      <c r="AB94" s="21">
        <v>152056</v>
      </c>
      <c r="AC94" s="35">
        <v>-53.387653503528362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77</v>
      </c>
      <c r="B95" s="22" t="s">
        <v>21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>
        <v>177778</v>
      </c>
      <c r="I95" s="23">
        <v>155121</v>
      </c>
      <c r="J95" s="23">
        <v>149351</v>
      </c>
      <c r="K95" s="23">
        <v>142037</v>
      </c>
      <c r="L95" s="23">
        <v>136917</v>
      </c>
      <c r="M95" s="23">
        <v>133085</v>
      </c>
      <c r="N95" s="23">
        <v>138444</v>
      </c>
      <c r="O95" s="23">
        <v>160265</v>
      </c>
      <c r="P95" s="23">
        <v>145499</v>
      </c>
      <c r="Q95" s="23">
        <v>144679</v>
      </c>
      <c r="R95" s="23">
        <v>143786</v>
      </c>
      <c r="S95" s="23">
        <v>162544</v>
      </c>
      <c r="T95" s="23">
        <v>149123</v>
      </c>
      <c r="U95" s="23">
        <v>166480</v>
      </c>
      <c r="V95" s="23">
        <v>191261</v>
      </c>
      <c r="W95" s="23">
        <v>218037</v>
      </c>
      <c r="X95" s="23">
        <v>216362</v>
      </c>
      <c r="Y95" s="23">
        <v>237430</v>
      </c>
      <c r="Z95" s="23">
        <v>286922</v>
      </c>
      <c r="AA95" s="23">
        <v>274777</v>
      </c>
      <c r="AB95" s="23">
        <v>126578</v>
      </c>
      <c r="AC95" s="36">
        <v>-53.934281253525583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78</v>
      </c>
      <c r="B96" s="19" t="s">
        <v>12</v>
      </c>
      <c r="C96" s="21">
        <v>1804</v>
      </c>
      <c r="D96" s="21">
        <v>1361</v>
      </c>
      <c r="E96" s="21">
        <v>1501</v>
      </c>
      <c r="F96" s="21">
        <v>1166</v>
      </c>
      <c r="G96" s="21">
        <v>942</v>
      </c>
      <c r="H96" s="21">
        <v>764</v>
      </c>
      <c r="I96" s="21">
        <v>891</v>
      </c>
      <c r="J96" s="21">
        <v>705</v>
      </c>
      <c r="K96" s="21">
        <v>737</v>
      </c>
      <c r="L96" s="21">
        <v>529</v>
      </c>
      <c r="M96" s="21">
        <v>393</v>
      </c>
      <c r="N96" s="21">
        <v>540</v>
      </c>
      <c r="O96" s="21">
        <v>580</v>
      </c>
      <c r="P96" s="21">
        <v>663</v>
      </c>
      <c r="Q96" s="21">
        <v>617</v>
      </c>
      <c r="R96" s="21">
        <v>645</v>
      </c>
      <c r="S96" s="21">
        <v>705</v>
      </c>
      <c r="T96" s="21">
        <v>463</v>
      </c>
      <c r="U96" s="21">
        <v>207</v>
      </c>
      <c r="V96" s="21">
        <v>626</v>
      </c>
      <c r="W96" s="21">
        <v>687</v>
      </c>
      <c r="X96" s="21">
        <v>723</v>
      </c>
      <c r="Y96" s="21">
        <v>709</v>
      </c>
      <c r="Z96" s="21">
        <v>705</v>
      </c>
      <c r="AA96" s="21">
        <v>581</v>
      </c>
      <c r="AB96" s="21">
        <v>262</v>
      </c>
      <c r="AC96" s="35">
        <v>-54.905335628227192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78</v>
      </c>
      <c r="B97" s="22" t="s">
        <v>36</v>
      </c>
      <c r="C97" s="23">
        <v>1270</v>
      </c>
      <c r="D97" s="23">
        <v>920</v>
      </c>
      <c r="E97" s="23">
        <v>874</v>
      </c>
      <c r="F97" s="23">
        <v>551</v>
      </c>
      <c r="G97" s="23">
        <v>361</v>
      </c>
      <c r="H97" s="23">
        <v>235</v>
      </c>
      <c r="I97" s="23">
        <v>381</v>
      </c>
      <c r="J97" s="23">
        <v>309</v>
      </c>
      <c r="K97" s="23">
        <v>358</v>
      </c>
      <c r="L97" s="23">
        <v>423</v>
      </c>
      <c r="M97" s="23">
        <v>177</v>
      </c>
      <c r="N97" s="23">
        <v>328</v>
      </c>
      <c r="O97" s="23">
        <v>307</v>
      </c>
      <c r="P97" s="23">
        <v>338</v>
      </c>
      <c r="Q97" s="23">
        <v>249</v>
      </c>
      <c r="R97" s="23">
        <v>342</v>
      </c>
      <c r="S97" s="23">
        <v>374</v>
      </c>
      <c r="T97" s="23">
        <v>349</v>
      </c>
      <c r="U97" s="23">
        <v>151</v>
      </c>
      <c r="V97" s="23">
        <v>490</v>
      </c>
      <c r="W97" s="23">
        <v>503</v>
      </c>
      <c r="X97" s="23">
        <v>679</v>
      </c>
      <c r="Y97" s="23">
        <v>513</v>
      </c>
      <c r="Z97" s="23">
        <v>536</v>
      </c>
      <c r="AA97" s="23">
        <v>396</v>
      </c>
      <c r="AB97" s="23">
        <v>262</v>
      </c>
      <c r="AC97" s="36">
        <v>-33.838383838383834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79</v>
      </c>
      <c r="B98" s="19" t="s">
        <v>16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>
        <v>4074</v>
      </c>
      <c r="R98" s="21">
        <v>4171</v>
      </c>
      <c r="S98" s="21">
        <v>4095</v>
      </c>
      <c r="T98" s="21">
        <v>4076</v>
      </c>
      <c r="U98" s="21">
        <v>4019</v>
      </c>
      <c r="V98" s="21">
        <v>4369</v>
      </c>
      <c r="W98" s="21">
        <v>4382</v>
      </c>
      <c r="X98" s="21">
        <v>4421</v>
      </c>
      <c r="Y98" s="21">
        <v>4938</v>
      </c>
      <c r="Z98" s="21">
        <v>4674</v>
      </c>
      <c r="AA98" s="21">
        <v>4802</v>
      </c>
      <c r="AB98" s="21">
        <v>1332</v>
      </c>
      <c r="AC98" s="35">
        <v>-72.261557684298211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80</v>
      </c>
      <c r="B99" s="22" t="s">
        <v>14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>
        <v>530</v>
      </c>
      <c r="L99" s="23">
        <v>550</v>
      </c>
      <c r="M99" s="23">
        <v>686</v>
      </c>
      <c r="N99" s="23" t="s">
        <v>9</v>
      </c>
      <c r="O99" s="23">
        <v>343</v>
      </c>
      <c r="P99" s="23" t="s">
        <v>9</v>
      </c>
      <c r="Q99" s="23" t="s">
        <v>9</v>
      </c>
      <c r="R99" s="23" t="s">
        <v>9</v>
      </c>
      <c r="S99" s="23">
        <v>1120</v>
      </c>
      <c r="T99" s="23">
        <v>1200</v>
      </c>
      <c r="U99" s="23">
        <v>527</v>
      </c>
      <c r="V99" s="23">
        <v>180</v>
      </c>
      <c r="W99" s="23">
        <v>404</v>
      </c>
      <c r="X99" s="23">
        <v>592</v>
      </c>
      <c r="Y99" s="23" t="s">
        <v>9</v>
      </c>
      <c r="Z99" s="23" t="s">
        <v>9</v>
      </c>
      <c r="AA99" s="23" t="s">
        <v>9</v>
      </c>
      <c r="AB99" s="23" t="s">
        <v>9</v>
      </c>
      <c r="AC99" s="36" t="s">
        <v>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80</v>
      </c>
      <c r="B100" s="19" t="s">
        <v>12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>
        <v>344</v>
      </c>
      <c r="H100" s="21">
        <v>537</v>
      </c>
      <c r="I100" s="21">
        <v>429</v>
      </c>
      <c r="J100" s="21" t="s">
        <v>9</v>
      </c>
      <c r="K100" s="21">
        <v>329</v>
      </c>
      <c r="L100" s="21" t="s">
        <v>9</v>
      </c>
      <c r="M100" s="21">
        <v>471</v>
      </c>
      <c r="N100" s="21">
        <v>363</v>
      </c>
      <c r="O100" s="21">
        <v>189</v>
      </c>
      <c r="P100" s="21" t="s">
        <v>9</v>
      </c>
      <c r="Q100" s="21" t="s">
        <v>9</v>
      </c>
      <c r="R100" s="21" t="s">
        <v>9</v>
      </c>
      <c r="S100" s="21">
        <v>728</v>
      </c>
      <c r="T100" s="21">
        <v>460</v>
      </c>
      <c r="U100" s="21">
        <v>437</v>
      </c>
      <c r="V100" s="21">
        <v>180</v>
      </c>
      <c r="W100" s="21">
        <v>260</v>
      </c>
      <c r="X100" s="21">
        <v>421</v>
      </c>
      <c r="Y100" s="21" t="s">
        <v>9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80</v>
      </c>
      <c r="B101" s="22" t="s">
        <v>21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>
        <v>217</v>
      </c>
      <c r="L101" s="23">
        <v>183</v>
      </c>
      <c r="M101" s="23">
        <v>223</v>
      </c>
      <c r="N101" s="23" t="s">
        <v>9</v>
      </c>
      <c r="O101" s="23">
        <v>96</v>
      </c>
      <c r="P101" s="23" t="s">
        <v>9</v>
      </c>
      <c r="Q101" s="23" t="s">
        <v>9</v>
      </c>
      <c r="R101" s="23" t="s">
        <v>9</v>
      </c>
      <c r="S101" s="23">
        <v>446</v>
      </c>
      <c r="T101" s="23">
        <v>235</v>
      </c>
      <c r="U101" s="23">
        <v>139</v>
      </c>
      <c r="V101" s="23">
        <v>132</v>
      </c>
      <c r="W101" s="23">
        <v>215</v>
      </c>
      <c r="X101" s="23">
        <v>404</v>
      </c>
      <c r="Y101" s="23" t="s">
        <v>9</v>
      </c>
      <c r="Z101" s="23" t="s">
        <v>9</v>
      </c>
      <c r="AA101" s="23" t="s">
        <v>9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81</v>
      </c>
      <c r="B102" s="19" t="s">
        <v>14</v>
      </c>
      <c r="C102" s="21">
        <v>27</v>
      </c>
      <c r="D102" s="21">
        <v>43</v>
      </c>
      <c r="E102" s="21">
        <v>16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>
        <v>62</v>
      </c>
      <c r="U102" s="21">
        <v>100</v>
      </c>
      <c r="V102" s="21">
        <v>110</v>
      </c>
      <c r="W102" s="21">
        <v>156</v>
      </c>
      <c r="X102" s="21">
        <v>136</v>
      </c>
      <c r="Y102" s="21">
        <v>144</v>
      </c>
      <c r="Z102" s="21">
        <v>185</v>
      </c>
      <c r="AA102" s="21">
        <v>177</v>
      </c>
      <c r="AB102" s="21">
        <v>34</v>
      </c>
      <c r="AC102" s="35">
        <v>-80.790960451977398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82</v>
      </c>
      <c r="B103" s="22" t="s">
        <v>14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 t="s">
        <v>9</v>
      </c>
      <c r="X103" s="23" t="s">
        <v>9</v>
      </c>
      <c r="Y103" s="23" t="s">
        <v>9</v>
      </c>
      <c r="Z103" s="23" t="s">
        <v>9</v>
      </c>
      <c r="AA103" s="23" t="s">
        <v>9</v>
      </c>
      <c r="AB103" s="23">
        <v>176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83</v>
      </c>
      <c r="B104" s="19" t="s">
        <v>12</v>
      </c>
      <c r="C104" s="21">
        <v>2368</v>
      </c>
      <c r="D104" s="21">
        <v>2144</v>
      </c>
      <c r="E104" s="21">
        <v>2217</v>
      </c>
      <c r="F104" s="21">
        <v>1921</v>
      </c>
      <c r="G104" s="21">
        <v>1706</v>
      </c>
      <c r="H104" s="21">
        <v>2268</v>
      </c>
      <c r="I104" s="21">
        <v>2334</v>
      </c>
      <c r="J104" s="21">
        <v>1982</v>
      </c>
      <c r="K104" s="21">
        <v>1814</v>
      </c>
      <c r="L104" s="21">
        <v>1926</v>
      </c>
      <c r="M104" s="21">
        <v>2212</v>
      </c>
      <c r="N104" s="21">
        <v>2522</v>
      </c>
      <c r="O104" s="21">
        <v>2582</v>
      </c>
      <c r="P104" s="21">
        <v>2795</v>
      </c>
      <c r="Q104" s="21">
        <v>3192</v>
      </c>
      <c r="R104" s="21">
        <v>3717</v>
      </c>
      <c r="S104" s="21">
        <v>3735</v>
      </c>
      <c r="T104" s="21">
        <v>5027</v>
      </c>
      <c r="U104" s="21">
        <v>4724</v>
      </c>
      <c r="V104" s="21">
        <v>833</v>
      </c>
      <c r="W104" s="21">
        <v>1311</v>
      </c>
      <c r="X104" s="21">
        <v>1557</v>
      </c>
      <c r="Y104" s="21">
        <v>2048</v>
      </c>
      <c r="Z104" s="21">
        <v>1150</v>
      </c>
      <c r="AA104" s="21">
        <v>1303</v>
      </c>
      <c r="AB104" s="21">
        <v>374</v>
      </c>
      <c r="AC104" s="35">
        <v>-71.297006907137373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84</v>
      </c>
      <c r="B105" s="22" t="s">
        <v>14</v>
      </c>
      <c r="C105" s="23" t="s">
        <v>9</v>
      </c>
      <c r="D105" s="23" t="s">
        <v>9</v>
      </c>
      <c r="E105" s="23" t="s">
        <v>9</v>
      </c>
      <c r="F105" s="23">
        <v>31000</v>
      </c>
      <c r="G105" s="23">
        <v>30200</v>
      </c>
      <c r="H105" s="23">
        <v>31700</v>
      </c>
      <c r="I105" s="23">
        <v>29200</v>
      </c>
      <c r="J105" s="23">
        <v>27800</v>
      </c>
      <c r="K105" s="23">
        <v>17500</v>
      </c>
      <c r="L105" s="23">
        <v>26100</v>
      </c>
      <c r="M105" s="23">
        <v>33500</v>
      </c>
      <c r="N105" s="23">
        <v>34200</v>
      </c>
      <c r="O105" s="23">
        <v>38300</v>
      </c>
      <c r="P105" s="23">
        <v>36800</v>
      </c>
      <c r="Q105" s="23">
        <v>37000</v>
      </c>
      <c r="R105" s="23">
        <v>40059</v>
      </c>
      <c r="S105" s="23">
        <v>41676</v>
      </c>
      <c r="T105" s="23">
        <v>42575</v>
      </c>
      <c r="U105" s="23">
        <v>43450</v>
      </c>
      <c r="V105" s="23">
        <v>43014</v>
      </c>
      <c r="W105" s="23">
        <v>45278</v>
      </c>
      <c r="X105" s="23">
        <v>47578</v>
      </c>
      <c r="Y105" s="23">
        <v>47418</v>
      </c>
      <c r="Z105" s="23">
        <v>45939</v>
      </c>
      <c r="AA105" s="23">
        <v>40224</v>
      </c>
      <c r="AB105" s="23">
        <v>2728</v>
      </c>
      <c r="AC105" s="36">
        <v>-93.217979315831343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84</v>
      </c>
      <c r="B106" s="19" t="s">
        <v>16</v>
      </c>
      <c r="C106" s="21">
        <v>60729</v>
      </c>
      <c r="D106" s="21">
        <v>80515</v>
      </c>
      <c r="E106" s="21">
        <v>58432</v>
      </c>
      <c r="F106" s="21">
        <v>36469</v>
      </c>
      <c r="G106" s="21">
        <v>36181</v>
      </c>
      <c r="H106" s="21">
        <v>38169</v>
      </c>
      <c r="I106" s="21">
        <v>35131</v>
      </c>
      <c r="J106" s="21">
        <v>33303</v>
      </c>
      <c r="K106" s="21">
        <v>21676</v>
      </c>
      <c r="L106" s="21">
        <v>31614</v>
      </c>
      <c r="M106" s="21">
        <v>40784</v>
      </c>
      <c r="N106" s="21">
        <v>42062</v>
      </c>
      <c r="O106" s="21">
        <v>46870</v>
      </c>
      <c r="P106" s="21">
        <v>45160</v>
      </c>
      <c r="Q106" s="21">
        <v>46098</v>
      </c>
      <c r="R106" s="21">
        <v>49670</v>
      </c>
      <c r="S106" s="21">
        <v>51170</v>
      </c>
      <c r="T106" s="21">
        <v>52141</v>
      </c>
      <c r="U106" s="21">
        <v>52615</v>
      </c>
      <c r="V106" s="21">
        <v>52085</v>
      </c>
      <c r="W106" s="21">
        <v>56956</v>
      </c>
      <c r="X106" s="21">
        <v>61693</v>
      </c>
      <c r="Y106" s="21">
        <v>60215</v>
      </c>
      <c r="Z106" s="21">
        <v>58475</v>
      </c>
      <c r="AA106" s="21">
        <v>52414</v>
      </c>
      <c r="AB106" s="21">
        <v>4079</v>
      </c>
      <c r="AC106" s="35">
        <v>-92.217728087915447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85</v>
      </c>
      <c r="B107" s="22" t="s">
        <v>12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>
        <v>173000</v>
      </c>
      <c r="O107" s="23">
        <v>171000</v>
      </c>
      <c r="P107" s="23">
        <v>159000</v>
      </c>
      <c r="Q107" s="23">
        <v>175000</v>
      </c>
      <c r="R107" s="23">
        <v>175000</v>
      </c>
      <c r="S107" s="23">
        <v>219000</v>
      </c>
      <c r="T107" s="23">
        <v>180000</v>
      </c>
      <c r="U107" s="23">
        <v>189000</v>
      </c>
      <c r="V107" s="23">
        <v>182000</v>
      </c>
      <c r="W107" s="23">
        <v>182000</v>
      </c>
      <c r="X107" s="23">
        <v>194529</v>
      </c>
      <c r="Y107" s="23">
        <v>246375</v>
      </c>
      <c r="Z107" s="23">
        <v>192737</v>
      </c>
      <c r="AA107" s="23">
        <v>221798</v>
      </c>
      <c r="AB107" s="23">
        <v>142701</v>
      </c>
      <c r="AC107" s="36">
        <v>-35.661728239208642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85</v>
      </c>
      <c r="B108" s="19" t="s">
        <v>61</v>
      </c>
      <c r="C108" s="21">
        <v>66531</v>
      </c>
      <c r="D108" s="21">
        <v>55413</v>
      </c>
      <c r="E108" s="21">
        <v>50559</v>
      </c>
      <c r="F108" s="21">
        <v>46731</v>
      </c>
      <c r="G108" s="21">
        <v>44659</v>
      </c>
      <c r="H108" s="21">
        <v>46464</v>
      </c>
      <c r="I108" s="21">
        <v>51571</v>
      </c>
      <c r="J108" s="21">
        <v>54544</v>
      </c>
      <c r="K108" s="21">
        <v>55091</v>
      </c>
      <c r="L108" s="21">
        <v>65299</v>
      </c>
      <c r="M108" s="21">
        <v>58818</v>
      </c>
      <c r="N108" s="21">
        <v>51391</v>
      </c>
      <c r="O108" s="21">
        <v>52428</v>
      </c>
      <c r="P108" s="21">
        <v>48688</v>
      </c>
      <c r="Q108" s="21">
        <v>52232</v>
      </c>
      <c r="R108" s="21">
        <v>54443</v>
      </c>
      <c r="S108" s="21">
        <v>58365</v>
      </c>
      <c r="T108" s="21">
        <v>58814</v>
      </c>
      <c r="U108" s="21">
        <v>65820</v>
      </c>
      <c r="V108" s="21">
        <v>65840</v>
      </c>
      <c r="W108" s="21">
        <v>67793</v>
      </c>
      <c r="X108" s="21">
        <v>72398</v>
      </c>
      <c r="Y108" s="21">
        <v>71349</v>
      </c>
      <c r="Z108" s="21">
        <v>72275</v>
      </c>
      <c r="AA108" s="21">
        <v>76302</v>
      </c>
      <c r="AB108" s="21">
        <v>19703</v>
      </c>
      <c r="AC108" s="35">
        <v>-74.177610023328356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85</v>
      </c>
      <c r="B109" s="22" t="s">
        <v>36</v>
      </c>
      <c r="C109" s="23">
        <v>58240</v>
      </c>
      <c r="D109" s="23">
        <v>46527</v>
      </c>
      <c r="E109" s="23">
        <v>42855</v>
      </c>
      <c r="F109" s="23">
        <v>39919</v>
      </c>
      <c r="G109" s="23">
        <v>37739</v>
      </c>
      <c r="H109" s="23">
        <v>39055</v>
      </c>
      <c r="I109" s="23">
        <v>47389</v>
      </c>
      <c r="J109" s="23">
        <v>50226</v>
      </c>
      <c r="K109" s="23">
        <v>50144</v>
      </c>
      <c r="L109" s="23">
        <v>61093</v>
      </c>
      <c r="M109" s="23">
        <v>55014</v>
      </c>
      <c r="N109" s="23">
        <v>47499</v>
      </c>
      <c r="O109" s="23">
        <v>48294</v>
      </c>
      <c r="P109" s="23">
        <v>45052</v>
      </c>
      <c r="Q109" s="23">
        <v>48477</v>
      </c>
      <c r="R109" s="23">
        <v>66741</v>
      </c>
      <c r="S109" s="23">
        <v>54583</v>
      </c>
      <c r="T109" s="23">
        <v>54769</v>
      </c>
      <c r="U109" s="23">
        <v>60921</v>
      </c>
      <c r="V109" s="23">
        <v>60733</v>
      </c>
      <c r="W109" s="23">
        <v>62369</v>
      </c>
      <c r="X109" s="23">
        <v>66833</v>
      </c>
      <c r="Y109" s="23">
        <v>65302</v>
      </c>
      <c r="Z109" s="23">
        <v>64907</v>
      </c>
      <c r="AA109" s="23">
        <v>68477</v>
      </c>
      <c r="AB109" s="23">
        <v>18063</v>
      </c>
      <c r="AC109" s="36">
        <v>-73.621800020444823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85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>
        <v>244000</v>
      </c>
      <c r="O110" s="21">
        <v>242000</v>
      </c>
      <c r="P110" s="21">
        <v>244000</v>
      </c>
      <c r="Q110" s="21">
        <v>253000</v>
      </c>
      <c r="R110" s="21">
        <v>222000</v>
      </c>
      <c r="S110" s="21">
        <v>273000</v>
      </c>
      <c r="T110" s="21">
        <v>214000</v>
      </c>
      <c r="U110" s="21">
        <v>248000</v>
      </c>
      <c r="V110" s="21">
        <v>268000</v>
      </c>
      <c r="W110" s="21">
        <v>266000</v>
      </c>
      <c r="X110" s="21">
        <v>291352</v>
      </c>
      <c r="Y110" s="21">
        <v>305146</v>
      </c>
      <c r="Z110" s="21">
        <v>297846</v>
      </c>
      <c r="AA110" s="21">
        <v>310584</v>
      </c>
      <c r="AB110" s="21">
        <v>156493</v>
      </c>
      <c r="AC110" s="35">
        <v>-49.613309120881951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86</v>
      </c>
      <c r="B111" s="22" t="s">
        <v>12</v>
      </c>
      <c r="C111" s="23">
        <v>6489</v>
      </c>
      <c r="D111" s="23">
        <v>5322</v>
      </c>
      <c r="E111" s="23">
        <v>5057</v>
      </c>
      <c r="F111" s="23">
        <v>6069</v>
      </c>
      <c r="G111" s="23">
        <v>5820</v>
      </c>
      <c r="H111" s="23">
        <v>5956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>
        <v>7260</v>
      </c>
      <c r="P111" s="23">
        <v>7444</v>
      </c>
      <c r="Q111" s="23">
        <v>9141</v>
      </c>
      <c r="R111" s="23">
        <v>9879</v>
      </c>
      <c r="S111" s="23">
        <v>10779</v>
      </c>
      <c r="T111" s="23">
        <v>12838</v>
      </c>
      <c r="U111" s="23">
        <v>14307</v>
      </c>
      <c r="V111" s="23">
        <v>19315</v>
      </c>
      <c r="W111" s="23">
        <v>25935</v>
      </c>
      <c r="X111" s="23">
        <v>28682</v>
      </c>
      <c r="Y111" s="23">
        <v>30166</v>
      </c>
      <c r="Z111" s="23">
        <v>28562</v>
      </c>
      <c r="AA111" s="23">
        <v>25701</v>
      </c>
      <c r="AB111" s="23">
        <v>10156</v>
      </c>
      <c r="AC111" s="36">
        <v>-60.484027858838182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86</v>
      </c>
      <c r="B112" s="19" t="s">
        <v>61</v>
      </c>
      <c r="C112" s="21" t="s">
        <v>9</v>
      </c>
      <c r="D112" s="21">
        <v>18741</v>
      </c>
      <c r="E112" s="21">
        <v>19316</v>
      </c>
      <c r="F112" s="21">
        <v>23706</v>
      </c>
      <c r="G112" s="21">
        <v>24498</v>
      </c>
      <c r="H112" s="21">
        <v>22251</v>
      </c>
      <c r="I112" s="21">
        <v>21258</v>
      </c>
      <c r="J112" s="21">
        <v>26142</v>
      </c>
      <c r="K112" s="21">
        <v>28569</v>
      </c>
      <c r="L112" s="21">
        <v>35354</v>
      </c>
      <c r="M112" s="21">
        <v>31709</v>
      </c>
      <c r="N112" s="21">
        <v>31039</v>
      </c>
      <c r="O112" s="21">
        <v>35867</v>
      </c>
      <c r="P112" s="21">
        <v>36069</v>
      </c>
      <c r="Q112" s="21">
        <v>45411</v>
      </c>
      <c r="R112" s="21">
        <v>47539</v>
      </c>
      <c r="S112" s="21">
        <v>48742</v>
      </c>
      <c r="T112" s="21">
        <v>62111</v>
      </c>
      <c r="U112" s="21">
        <v>82566</v>
      </c>
      <c r="V112" s="21">
        <v>95513</v>
      </c>
      <c r="W112" s="21">
        <v>120260</v>
      </c>
      <c r="X112" s="21">
        <v>129281</v>
      </c>
      <c r="Y112" s="21">
        <v>122151</v>
      </c>
      <c r="Z112" s="21">
        <v>113445</v>
      </c>
      <c r="AA112" s="21">
        <v>110491</v>
      </c>
      <c r="AB112" s="21">
        <v>34422</v>
      </c>
      <c r="AC112" s="35">
        <v>-68.846331375406137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86</v>
      </c>
      <c r="B113" s="22" t="s">
        <v>36</v>
      </c>
      <c r="C113" s="23" t="s">
        <v>9</v>
      </c>
      <c r="D113" s="23">
        <v>10803</v>
      </c>
      <c r="E113" s="23">
        <v>11417</v>
      </c>
      <c r="F113" s="23">
        <v>14968</v>
      </c>
      <c r="G113" s="23">
        <v>16309</v>
      </c>
      <c r="H113" s="23">
        <v>14108</v>
      </c>
      <c r="I113" s="23">
        <v>12501</v>
      </c>
      <c r="J113" s="23">
        <v>17198</v>
      </c>
      <c r="K113" s="23">
        <v>18702</v>
      </c>
      <c r="L113" s="23">
        <v>23917</v>
      </c>
      <c r="M113" s="23">
        <v>20854</v>
      </c>
      <c r="N113" s="23">
        <v>20394</v>
      </c>
      <c r="O113" s="23">
        <v>24208</v>
      </c>
      <c r="P113" s="23">
        <v>23723</v>
      </c>
      <c r="Q113" s="23">
        <v>26799</v>
      </c>
      <c r="R113" s="23">
        <v>28341</v>
      </c>
      <c r="S113" s="23">
        <v>29203</v>
      </c>
      <c r="T113" s="23">
        <v>39146</v>
      </c>
      <c r="U113" s="23">
        <v>49620</v>
      </c>
      <c r="V113" s="23">
        <v>51550</v>
      </c>
      <c r="W113" s="23">
        <v>66745</v>
      </c>
      <c r="X113" s="23">
        <v>75072</v>
      </c>
      <c r="Y113" s="23">
        <v>70180</v>
      </c>
      <c r="Z113" s="23">
        <v>69751</v>
      </c>
      <c r="AA113" s="23">
        <v>72985</v>
      </c>
      <c r="AB113" s="23">
        <v>19534</v>
      </c>
      <c r="AC113" s="36">
        <v>-73.235596355415495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87</v>
      </c>
      <c r="B114" s="19" t="s">
        <v>12</v>
      </c>
      <c r="C114" s="21">
        <v>29388</v>
      </c>
      <c r="D114" s="21">
        <v>34989</v>
      </c>
      <c r="E114" s="21">
        <v>31717</v>
      </c>
      <c r="F114" s="21">
        <v>33364</v>
      </c>
      <c r="G114" s="21">
        <v>34824</v>
      </c>
      <c r="H114" s="21">
        <v>27432</v>
      </c>
      <c r="I114" s="21">
        <v>25308</v>
      </c>
      <c r="J114" s="21">
        <v>21606</v>
      </c>
      <c r="K114" s="21">
        <v>24463</v>
      </c>
      <c r="L114" s="21">
        <v>28260</v>
      </c>
      <c r="M114" s="21">
        <v>34311</v>
      </c>
      <c r="N114" s="21">
        <v>37446</v>
      </c>
      <c r="O114" s="21">
        <v>41172</v>
      </c>
      <c r="P114" s="21">
        <v>42107</v>
      </c>
      <c r="Q114" s="21">
        <v>38290</v>
      </c>
      <c r="R114" s="21">
        <v>43134</v>
      </c>
      <c r="S114" s="21">
        <v>46332</v>
      </c>
      <c r="T114" s="21">
        <v>48388</v>
      </c>
      <c r="U114" s="21">
        <v>48821</v>
      </c>
      <c r="V114" s="21">
        <v>45773</v>
      </c>
      <c r="W114" s="21">
        <v>46151</v>
      </c>
      <c r="X114" s="21">
        <v>48123</v>
      </c>
      <c r="Y114" s="21">
        <v>49607</v>
      </c>
      <c r="Z114" s="21">
        <v>49322</v>
      </c>
      <c r="AA114" s="21">
        <v>46826</v>
      </c>
      <c r="AB114" s="21">
        <v>12675</v>
      </c>
      <c r="AC114" s="35">
        <v>-72.931704608550803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88</v>
      </c>
      <c r="B115" s="22" t="s">
        <v>8</v>
      </c>
      <c r="C115" s="23">
        <v>45650</v>
      </c>
      <c r="D115" s="23">
        <v>42289</v>
      </c>
      <c r="E115" s="23">
        <v>34432</v>
      </c>
      <c r="F115" s="23">
        <v>30187</v>
      </c>
      <c r="G115" s="23">
        <v>34960</v>
      </c>
      <c r="H115" s="23">
        <v>39429</v>
      </c>
      <c r="I115" s="23">
        <v>36999</v>
      </c>
      <c r="J115" s="23">
        <v>38705</v>
      </c>
      <c r="K115" s="23">
        <v>26139</v>
      </c>
      <c r="L115" s="23">
        <v>34512</v>
      </c>
      <c r="M115" s="23">
        <v>46758</v>
      </c>
      <c r="N115" s="23">
        <v>31920</v>
      </c>
      <c r="O115" s="23">
        <v>30425</v>
      </c>
      <c r="P115" s="23">
        <v>34024</v>
      </c>
      <c r="Q115" s="23">
        <v>39510</v>
      </c>
      <c r="R115" s="23">
        <v>35334</v>
      </c>
      <c r="S115" s="23">
        <v>38704</v>
      </c>
      <c r="T115" s="23">
        <v>37756</v>
      </c>
      <c r="U115" s="23">
        <v>43906</v>
      </c>
      <c r="V115" s="23">
        <v>45567</v>
      </c>
      <c r="W115" s="23">
        <v>52309</v>
      </c>
      <c r="X115" s="23">
        <v>56700</v>
      </c>
      <c r="Y115" s="23">
        <v>61191</v>
      </c>
      <c r="Z115" s="23">
        <v>60293</v>
      </c>
      <c r="AA115" s="23">
        <v>57484</v>
      </c>
      <c r="AB115" s="23">
        <v>8362</v>
      </c>
      <c r="AC115" s="36">
        <v>-85.453343539071739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89</v>
      </c>
      <c r="B116" s="19" t="s">
        <v>8</v>
      </c>
      <c r="C116" s="21">
        <v>1163</v>
      </c>
      <c r="D116" s="21">
        <v>1995</v>
      </c>
      <c r="E116" s="21">
        <v>2278</v>
      </c>
      <c r="F116" s="21">
        <v>3101</v>
      </c>
      <c r="G116" s="21">
        <v>3624</v>
      </c>
      <c r="H116" s="21" t="s">
        <v>9</v>
      </c>
      <c r="I116" s="21" t="s">
        <v>9</v>
      </c>
      <c r="J116" s="21" t="s">
        <v>9</v>
      </c>
      <c r="K116" s="21" t="s">
        <v>9</v>
      </c>
      <c r="L116" s="21" t="s">
        <v>9</v>
      </c>
      <c r="M116" s="21" t="s">
        <v>9</v>
      </c>
      <c r="N116" s="21" t="s">
        <v>9</v>
      </c>
      <c r="O116" s="21" t="s">
        <v>9</v>
      </c>
      <c r="P116" s="21" t="s">
        <v>9</v>
      </c>
      <c r="Q116" s="21">
        <v>2304</v>
      </c>
      <c r="R116" s="21">
        <v>2050</v>
      </c>
      <c r="S116" s="21">
        <v>2240</v>
      </c>
      <c r="T116" s="21">
        <v>1987</v>
      </c>
      <c r="U116" s="21">
        <v>2372</v>
      </c>
      <c r="V116" s="21">
        <v>4116</v>
      </c>
      <c r="W116" s="21">
        <v>4900</v>
      </c>
      <c r="X116" s="21">
        <v>6813</v>
      </c>
      <c r="Y116" s="21">
        <v>7874</v>
      </c>
      <c r="Z116" s="21">
        <v>5896</v>
      </c>
      <c r="AA116" s="21">
        <v>5357</v>
      </c>
      <c r="AB116" s="21">
        <v>291</v>
      </c>
      <c r="AC116" s="35">
        <v>-94.567855142803808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90</v>
      </c>
      <c r="B117" s="22" t="s">
        <v>14</v>
      </c>
      <c r="C117" s="23">
        <v>62000</v>
      </c>
      <c r="D117" s="23">
        <v>62000</v>
      </c>
      <c r="E117" s="23">
        <v>58000</v>
      </c>
      <c r="F117" s="23">
        <v>54000</v>
      </c>
      <c r="G117" s="23">
        <v>60000</v>
      </c>
      <c r="H117" s="23">
        <v>49000</v>
      </c>
      <c r="I117" s="23">
        <v>38000</v>
      </c>
      <c r="J117" s="23">
        <v>42000</v>
      </c>
      <c r="K117" s="23">
        <v>51000</v>
      </c>
      <c r="L117" s="23">
        <v>65000</v>
      </c>
      <c r="M117" s="23">
        <v>54000</v>
      </c>
      <c r="N117" s="23">
        <v>52000</v>
      </c>
      <c r="O117" s="23">
        <v>59000</v>
      </c>
      <c r="P117" s="23">
        <v>58000</v>
      </c>
      <c r="Q117" s="23">
        <v>58000</v>
      </c>
      <c r="R117" s="23" t="s">
        <v>9</v>
      </c>
      <c r="S117" s="23" t="s">
        <v>9</v>
      </c>
      <c r="T117" s="23">
        <v>78000</v>
      </c>
      <c r="U117" s="23">
        <v>73000</v>
      </c>
      <c r="V117" s="23">
        <v>84000</v>
      </c>
      <c r="W117" s="23">
        <v>105000</v>
      </c>
      <c r="X117" s="23">
        <v>107000</v>
      </c>
      <c r="Y117" s="23">
        <v>104000</v>
      </c>
      <c r="Z117" s="23">
        <v>111000</v>
      </c>
      <c r="AA117" s="23">
        <v>120000</v>
      </c>
      <c r="AB117" s="23" t="s">
        <v>9</v>
      </c>
      <c r="AC117" s="36" t="s">
        <v>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91</v>
      </c>
      <c r="B118" s="19" t="s">
        <v>14</v>
      </c>
      <c r="C118" s="21">
        <v>53886</v>
      </c>
      <c r="D118" s="21">
        <v>44013</v>
      </c>
      <c r="E118" s="21">
        <v>35688</v>
      </c>
      <c r="F118" s="21">
        <v>35492</v>
      </c>
      <c r="G118" s="21">
        <v>34855</v>
      </c>
      <c r="H118" s="21">
        <v>32754</v>
      </c>
      <c r="I118" s="21">
        <v>19646</v>
      </c>
      <c r="J118" s="21">
        <v>13909</v>
      </c>
      <c r="K118" s="21">
        <v>16990</v>
      </c>
      <c r="L118" s="21">
        <v>22598</v>
      </c>
      <c r="M118" s="21">
        <v>25620</v>
      </c>
      <c r="N118" s="21">
        <v>22819</v>
      </c>
      <c r="O118" s="21">
        <v>23422</v>
      </c>
      <c r="P118" s="21">
        <v>27356</v>
      </c>
      <c r="Q118" s="21">
        <v>26611</v>
      </c>
      <c r="R118" s="21">
        <v>32110</v>
      </c>
      <c r="S118" s="21">
        <v>36281</v>
      </c>
      <c r="T118" s="21">
        <v>37138</v>
      </c>
      <c r="U118" s="21">
        <v>38425</v>
      </c>
      <c r="V118" s="21">
        <v>37480</v>
      </c>
      <c r="W118" s="21">
        <v>38131</v>
      </c>
      <c r="X118" s="21">
        <v>41316</v>
      </c>
      <c r="Y118" s="21">
        <v>48829</v>
      </c>
      <c r="Z118" s="21">
        <v>57016</v>
      </c>
      <c r="AA118" s="21">
        <v>63513</v>
      </c>
      <c r="AB118" s="21">
        <v>9565</v>
      </c>
      <c r="AC118" s="35">
        <v>-84.940091004991103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91</v>
      </c>
      <c r="B119" s="22" t="s">
        <v>16</v>
      </c>
      <c r="C119" s="23">
        <v>55546</v>
      </c>
      <c r="D119" s="23">
        <v>45370</v>
      </c>
      <c r="E119" s="23">
        <v>36690</v>
      </c>
      <c r="F119" s="23">
        <v>36430</v>
      </c>
      <c r="G119" s="23">
        <v>36032</v>
      </c>
      <c r="H119" s="23">
        <v>34076</v>
      </c>
      <c r="I119" s="23">
        <v>19659</v>
      </c>
      <c r="J119" s="23">
        <v>13909</v>
      </c>
      <c r="K119" s="23" t="s">
        <v>9</v>
      </c>
      <c r="L119" s="23">
        <v>22598</v>
      </c>
      <c r="M119" s="23">
        <v>25646</v>
      </c>
      <c r="N119" s="23">
        <v>22825</v>
      </c>
      <c r="O119" s="23">
        <v>23853</v>
      </c>
      <c r="P119" s="23">
        <v>27960</v>
      </c>
      <c r="Q119" s="23">
        <v>27567</v>
      </c>
      <c r="R119" s="23">
        <v>34502</v>
      </c>
      <c r="S119" s="23">
        <v>40912</v>
      </c>
      <c r="T119" s="23">
        <v>43055</v>
      </c>
      <c r="U119" s="23">
        <v>42869</v>
      </c>
      <c r="V119" s="23">
        <v>39853</v>
      </c>
      <c r="W119" s="23">
        <v>40598</v>
      </c>
      <c r="X119" s="23">
        <v>42943</v>
      </c>
      <c r="Y119" s="23">
        <v>50117</v>
      </c>
      <c r="Z119" s="23">
        <v>58883</v>
      </c>
      <c r="AA119" s="23">
        <v>66085</v>
      </c>
      <c r="AB119" s="23">
        <v>9751</v>
      </c>
      <c r="AC119" s="36">
        <v>-85.244760535673748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92</v>
      </c>
      <c r="B120" s="19" t="s">
        <v>12</v>
      </c>
      <c r="C120" s="21" t="s">
        <v>9</v>
      </c>
      <c r="D120" s="21">
        <v>2564922</v>
      </c>
      <c r="E120" s="21">
        <v>2418219</v>
      </c>
      <c r="F120" s="21">
        <v>2600488</v>
      </c>
      <c r="G120" s="21">
        <v>2886926</v>
      </c>
      <c r="H120" s="21">
        <v>3090984</v>
      </c>
      <c r="I120" s="21">
        <v>3189273</v>
      </c>
      <c r="J120" s="21">
        <v>3149373</v>
      </c>
      <c r="K120" s="21">
        <v>3140760</v>
      </c>
      <c r="L120" s="21">
        <v>2774647</v>
      </c>
      <c r="M120" s="21">
        <v>2622048</v>
      </c>
      <c r="N120" s="21">
        <v>3194159</v>
      </c>
      <c r="O120" s="21">
        <v>2916608</v>
      </c>
      <c r="P120" s="21">
        <v>2537807</v>
      </c>
      <c r="Q120" s="21">
        <v>2952608</v>
      </c>
      <c r="R120" s="21">
        <v>3183639</v>
      </c>
      <c r="S120" s="21">
        <v>3235773</v>
      </c>
      <c r="T120" s="21">
        <v>3135368</v>
      </c>
      <c r="U120" s="21">
        <v>3026303</v>
      </c>
      <c r="V120" s="21">
        <v>3261349</v>
      </c>
      <c r="W120" s="21">
        <v>3264913</v>
      </c>
      <c r="X120" s="21">
        <v>3336453</v>
      </c>
      <c r="Y120" s="21">
        <v>3309463</v>
      </c>
      <c r="Z120" s="21">
        <v>3215894</v>
      </c>
      <c r="AA120" s="21">
        <v>3200410</v>
      </c>
      <c r="AB120" s="21">
        <v>1560781</v>
      </c>
      <c r="AC120" s="35">
        <v>-51.231842170221938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92</v>
      </c>
      <c r="B121" s="22" t="s">
        <v>61</v>
      </c>
      <c r="C121" s="23">
        <v>1299971</v>
      </c>
      <c r="D121" s="23">
        <v>1342214</v>
      </c>
      <c r="E121" s="23">
        <v>1336851</v>
      </c>
      <c r="F121" s="23">
        <v>1338256</v>
      </c>
      <c r="G121" s="23">
        <v>1355157</v>
      </c>
      <c r="H121" s="23">
        <v>1396829</v>
      </c>
      <c r="I121" s="23">
        <v>1482603</v>
      </c>
      <c r="J121" s="23">
        <v>1510859</v>
      </c>
      <c r="K121" s="23">
        <v>1533932</v>
      </c>
      <c r="L121" s="23">
        <v>1550648</v>
      </c>
      <c r="M121" s="23">
        <v>1611946</v>
      </c>
      <c r="N121" s="23">
        <v>1656666</v>
      </c>
      <c r="O121" s="23">
        <v>1648892</v>
      </c>
      <c r="P121" s="23">
        <v>1601515</v>
      </c>
      <c r="Q121" s="23">
        <v>1717083</v>
      </c>
      <c r="R121" s="23">
        <v>1810501</v>
      </c>
      <c r="S121" s="23">
        <v>1994976</v>
      </c>
      <c r="T121" s="23">
        <v>2151675</v>
      </c>
      <c r="U121" s="23">
        <v>2314559</v>
      </c>
      <c r="V121" s="23">
        <v>2402444</v>
      </c>
      <c r="W121" s="23">
        <v>2691392</v>
      </c>
      <c r="X121" s="23">
        <v>2802924</v>
      </c>
      <c r="Y121" s="23">
        <v>2920345</v>
      </c>
      <c r="Z121" s="23">
        <v>2925321</v>
      </c>
      <c r="AA121" s="23">
        <v>3027131</v>
      </c>
      <c r="AB121" s="23">
        <v>1432813</v>
      </c>
      <c r="AC121" s="36">
        <v>-52.667624889705799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92</v>
      </c>
      <c r="B122" s="19" t="s">
        <v>36</v>
      </c>
      <c r="C122" s="21">
        <v>1121422</v>
      </c>
      <c r="D122" s="21">
        <v>1148347</v>
      </c>
      <c r="E122" s="21">
        <v>1122227</v>
      </c>
      <c r="F122" s="21">
        <v>1121033</v>
      </c>
      <c r="G122" s="21">
        <v>1134931</v>
      </c>
      <c r="H122" s="21">
        <v>1141137</v>
      </c>
      <c r="I122" s="21">
        <v>1205179</v>
      </c>
      <c r="J122" s="21">
        <v>1224232</v>
      </c>
      <c r="K122" s="21">
        <v>1223786</v>
      </c>
      <c r="L122" s="21">
        <v>1239623</v>
      </c>
      <c r="M122" s="21">
        <v>1283644</v>
      </c>
      <c r="N122" s="21">
        <v>1307871</v>
      </c>
      <c r="O122" s="21">
        <v>1290366</v>
      </c>
      <c r="P122" s="21">
        <v>1248991</v>
      </c>
      <c r="Q122" s="21">
        <v>1324542</v>
      </c>
      <c r="R122" s="21">
        <v>1404005</v>
      </c>
      <c r="S122" s="21">
        <v>1551253</v>
      </c>
      <c r="T122" s="21">
        <v>1664440</v>
      </c>
      <c r="U122" s="21">
        <v>1780438</v>
      </c>
      <c r="V122" s="21">
        <v>1823760</v>
      </c>
      <c r="W122" s="21">
        <v>2047326</v>
      </c>
      <c r="X122" s="21">
        <v>2079089</v>
      </c>
      <c r="Y122" s="21">
        <v>2110887</v>
      </c>
      <c r="Z122" s="21">
        <v>2077260</v>
      </c>
      <c r="AA122" s="21">
        <v>2131471</v>
      </c>
      <c r="AB122" s="21">
        <v>980857</v>
      </c>
      <c r="AC122" s="35">
        <v>-53.98215598523273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92</v>
      </c>
      <c r="B123" s="22" t="s">
        <v>8</v>
      </c>
      <c r="C123" s="23">
        <v>8982815</v>
      </c>
      <c r="D123" s="23">
        <v>10440751</v>
      </c>
      <c r="E123" s="23">
        <v>9135085</v>
      </c>
      <c r="F123" s="23">
        <v>10872609</v>
      </c>
      <c r="G123" s="23">
        <v>11668351</v>
      </c>
      <c r="H123" s="23">
        <v>11004810</v>
      </c>
      <c r="I123" s="23">
        <v>10241186</v>
      </c>
      <c r="J123" s="23">
        <v>9759976</v>
      </c>
      <c r="K123" s="23">
        <v>10594762</v>
      </c>
      <c r="L123" s="23">
        <v>9365521</v>
      </c>
      <c r="M123" s="23">
        <v>8604012</v>
      </c>
      <c r="N123" s="23">
        <v>10185354</v>
      </c>
      <c r="O123" s="23">
        <v>11000079</v>
      </c>
      <c r="P123" s="23">
        <v>12007628</v>
      </c>
      <c r="Q123" s="23">
        <v>12234105</v>
      </c>
      <c r="R123" s="23">
        <v>13297391</v>
      </c>
      <c r="S123" s="23">
        <v>13565237</v>
      </c>
      <c r="T123" s="23">
        <v>13145021</v>
      </c>
      <c r="U123" s="23">
        <v>12985489</v>
      </c>
      <c r="V123" s="23">
        <v>13412015</v>
      </c>
      <c r="W123" s="23">
        <v>13810839</v>
      </c>
      <c r="X123" s="23">
        <v>13776524</v>
      </c>
      <c r="Y123" s="23">
        <v>13593675</v>
      </c>
      <c r="Z123" s="23">
        <v>13416878</v>
      </c>
      <c r="AA123" s="23">
        <v>13318481</v>
      </c>
      <c r="AB123" s="23">
        <v>5461145</v>
      </c>
      <c r="AC123" s="36">
        <v>-58.995736826144061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93</v>
      </c>
      <c r="B124" s="19" t="s">
        <v>14</v>
      </c>
      <c r="C124" s="21">
        <v>4082</v>
      </c>
      <c r="D124" s="21">
        <v>4090</v>
      </c>
      <c r="E124" s="21">
        <v>4204</v>
      </c>
      <c r="F124" s="21">
        <v>3722</v>
      </c>
      <c r="G124" s="21">
        <v>3638</v>
      </c>
      <c r="H124" s="21">
        <v>3349</v>
      </c>
      <c r="I124" s="21">
        <v>2372</v>
      </c>
      <c r="J124" s="21">
        <v>2105</v>
      </c>
      <c r="K124" s="21">
        <v>2938</v>
      </c>
      <c r="L124" s="21">
        <v>4475</v>
      </c>
      <c r="M124" s="21">
        <v>3352</v>
      </c>
      <c r="N124" s="21">
        <v>2842</v>
      </c>
      <c r="O124" s="21">
        <v>2155</v>
      </c>
      <c r="P124" s="21">
        <v>2100</v>
      </c>
      <c r="Q124" s="21">
        <v>2345</v>
      </c>
      <c r="R124" s="21">
        <v>2861</v>
      </c>
      <c r="S124" s="21">
        <v>3159</v>
      </c>
      <c r="T124" s="21">
        <v>3099</v>
      </c>
      <c r="U124" s="21">
        <v>3119</v>
      </c>
      <c r="V124" s="21">
        <v>3216</v>
      </c>
      <c r="W124" s="21">
        <v>3356</v>
      </c>
      <c r="X124" s="21">
        <v>3482</v>
      </c>
      <c r="Y124" s="21">
        <v>4071</v>
      </c>
      <c r="Z124" s="21">
        <v>3768</v>
      </c>
      <c r="AA124" s="21">
        <v>3376</v>
      </c>
      <c r="AB124" s="21">
        <v>908</v>
      </c>
      <c r="AC124" s="35">
        <v>-73.104265402843609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94</v>
      </c>
      <c r="B125" s="22" t="s">
        <v>8</v>
      </c>
      <c r="C125" s="23">
        <v>17086</v>
      </c>
      <c r="D125" s="23">
        <v>16991</v>
      </c>
      <c r="E125" s="23">
        <v>18742</v>
      </c>
      <c r="F125" s="23">
        <v>16976</v>
      </c>
      <c r="G125" s="23">
        <v>16605</v>
      </c>
      <c r="H125" s="23">
        <v>17152</v>
      </c>
      <c r="I125" s="23">
        <v>17068</v>
      </c>
      <c r="J125" s="23">
        <v>17509</v>
      </c>
      <c r="K125" s="23">
        <v>17331</v>
      </c>
      <c r="L125" s="23">
        <v>20094</v>
      </c>
      <c r="M125" s="23">
        <v>23230</v>
      </c>
      <c r="N125" s="23">
        <v>22520</v>
      </c>
      <c r="O125" s="23">
        <v>23996</v>
      </c>
      <c r="P125" s="23">
        <v>24364</v>
      </c>
      <c r="Q125" s="23">
        <v>23091</v>
      </c>
      <c r="R125" s="23">
        <v>26005</v>
      </c>
      <c r="S125" s="23">
        <v>16410</v>
      </c>
      <c r="T125" s="23">
        <v>24329</v>
      </c>
      <c r="U125" s="23">
        <v>28322</v>
      </c>
      <c r="V125" s="23">
        <v>33150</v>
      </c>
      <c r="W125" s="23">
        <v>40398</v>
      </c>
      <c r="X125" s="23">
        <v>44232</v>
      </c>
      <c r="Y125" s="23">
        <v>47154</v>
      </c>
      <c r="Z125" s="23">
        <v>52099</v>
      </c>
      <c r="AA125" s="23">
        <v>53908</v>
      </c>
      <c r="AB125" s="23">
        <v>6036</v>
      </c>
      <c r="AC125" s="36">
        <v>-88.803146100764266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95</v>
      </c>
      <c r="B126" s="19" t="s">
        <v>12</v>
      </c>
      <c r="C126" s="21">
        <v>7630</v>
      </c>
      <c r="D126" s="21">
        <v>8308</v>
      </c>
      <c r="E126" s="21">
        <v>6492</v>
      </c>
      <c r="F126" s="21">
        <v>4834</v>
      </c>
      <c r="G126" s="21">
        <v>5166</v>
      </c>
      <c r="H126" s="21">
        <v>5191</v>
      </c>
      <c r="I126" s="21">
        <v>3369</v>
      </c>
      <c r="J126" s="21">
        <v>2926</v>
      </c>
      <c r="K126" s="21">
        <v>2874</v>
      </c>
      <c r="L126" s="21">
        <v>3889</v>
      </c>
      <c r="M126" s="21">
        <v>3832</v>
      </c>
      <c r="N126" s="21">
        <v>5286</v>
      </c>
      <c r="O126" s="21">
        <v>7857</v>
      </c>
      <c r="P126" s="21">
        <v>8221</v>
      </c>
      <c r="Q126" s="21">
        <v>8538</v>
      </c>
      <c r="R126" s="21">
        <v>9653</v>
      </c>
      <c r="S126" s="21">
        <v>7466</v>
      </c>
      <c r="T126" s="21">
        <v>6624</v>
      </c>
      <c r="U126" s="21">
        <v>6464</v>
      </c>
      <c r="V126" s="21">
        <v>6873</v>
      </c>
      <c r="W126" s="21">
        <v>6611</v>
      </c>
      <c r="X126" s="21">
        <v>5164</v>
      </c>
      <c r="Y126" s="21">
        <v>6089</v>
      </c>
      <c r="Z126" s="21">
        <v>8096</v>
      </c>
      <c r="AA126" s="21">
        <v>9687</v>
      </c>
      <c r="AB126" s="21">
        <v>2073</v>
      </c>
      <c r="AC126" s="35">
        <v>-78.600185816042114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95</v>
      </c>
      <c r="B127" s="22" t="s">
        <v>8</v>
      </c>
      <c r="C127" s="23">
        <v>7630</v>
      </c>
      <c r="D127" s="23">
        <v>8308</v>
      </c>
      <c r="E127" s="23">
        <v>6492</v>
      </c>
      <c r="F127" s="23">
        <v>6246</v>
      </c>
      <c r="G127" s="23">
        <v>6675</v>
      </c>
      <c r="H127" s="23">
        <v>6706</v>
      </c>
      <c r="I127" s="23">
        <v>4352</v>
      </c>
      <c r="J127" s="23">
        <v>4127</v>
      </c>
      <c r="K127" s="23">
        <v>4053</v>
      </c>
      <c r="L127" s="23">
        <v>5485</v>
      </c>
      <c r="M127" s="23">
        <v>5404</v>
      </c>
      <c r="N127" s="23">
        <v>6830</v>
      </c>
      <c r="O127" s="23">
        <v>8638</v>
      </c>
      <c r="P127" s="23">
        <v>9038</v>
      </c>
      <c r="Q127" s="23">
        <v>9387</v>
      </c>
      <c r="R127" s="23">
        <v>10861</v>
      </c>
      <c r="S127" s="23">
        <v>8483</v>
      </c>
      <c r="T127" s="23">
        <v>7683</v>
      </c>
      <c r="U127" s="23">
        <v>7536</v>
      </c>
      <c r="V127" s="23">
        <v>8429</v>
      </c>
      <c r="W127" s="23">
        <v>7940</v>
      </c>
      <c r="X127" s="23">
        <v>7386</v>
      </c>
      <c r="Y127" s="23">
        <v>8454</v>
      </c>
      <c r="Z127" s="23">
        <v>11017</v>
      </c>
      <c r="AA127" s="23">
        <v>13948</v>
      </c>
      <c r="AB127" s="23">
        <v>2512</v>
      </c>
      <c r="AC127" s="36">
        <v>-81.990249498135938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96</v>
      </c>
      <c r="B128" s="19" t="s">
        <v>16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>
        <v>899</v>
      </c>
      <c r="I128" s="21">
        <v>1129</v>
      </c>
      <c r="J128" s="21">
        <v>1058</v>
      </c>
      <c r="K128" s="21">
        <v>1088</v>
      </c>
      <c r="L128" s="21">
        <v>1121</v>
      </c>
      <c r="M128" s="21">
        <v>1580</v>
      </c>
      <c r="N128" s="21">
        <v>1832</v>
      </c>
      <c r="O128" s="21">
        <v>2299</v>
      </c>
      <c r="P128" s="21">
        <v>1790</v>
      </c>
      <c r="Q128" s="21">
        <v>1608</v>
      </c>
      <c r="R128" s="21">
        <v>1907</v>
      </c>
      <c r="S128" s="21">
        <v>1925</v>
      </c>
      <c r="T128" s="21">
        <v>2330</v>
      </c>
      <c r="U128" s="21">
        <v>2233</v>
      </c>
      <c r="V128" s="21">
        <v>2246</v>
      </c>
      <c r="W128" s="21">
        <v>2160</v>
      </c>
      <c r="X128" s="21">
        <v>2680</v>
      </c>
      <c r="Y128" s="21">
        <v>3906</v>
      </c>
      <c r="Z128" s="21">
        <v>3371</v>
      </c>
      <c r="AA128" s="21">
        <v>3762</v>
      </c>
      <c r="AB128" s="21">
        <v>468</v>
      </c>
      <c r="AC128" s="35">
        <v>-87.559808612440193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97</v>
      </c>
      <c r="B129" s="22" t="s">
        <v>16</v>
      </c>
      <c r="C129" s="23">
        <v>27160</v>
      </c>
      <c r="D129" s="23">
        <v>24600</v>
      </c>
      <c r="E129" s="23">
        <v>39357</v>
      </c>
      <c r="F129" s="23">
        <v>34145</v>
      </c>
      <c r="G129" s="23">
        <v>38126</v>
      </c>
      <c r="H129" s="23">
        <v>40769</v>
      </c>
      <c r="I129" s="23">
        <v>39081</v>
      </c>
      <c r="J129" s="23">
        <v>39326</v>
      </c>
      <c r="K129" s="23">
        <v>45013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 t="s">
        <v>9</v>
      </c>
      <c r="W129" s="23" t="s">
        <v>9</v>
      </c>
      <c r="X129" s="23" t="s">
        <v>9</v>
      </c>
      <c r="Y129" s="23" t="s">
        <v>9</v>
      </c>
      <c r="Z129" s="23">
        <v>13688</v>
      </c>
      <c r="AA129" s="23">
        <v>14235</v>
      </c>
      <c r="AB129" s="23">
        <v>4233</v>
      </c>
      <c r="AC129" s="36">
        <v>-70.263435194942048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98</v>
      </c>
      <c r="B130" s="19" t="s">
        <v>12</v>
      </c>
      <c r="C130" s="21" t="s">
        <v>9</v>
      </c>
      <c r="D130" s="21" t="s">
        <v>9</v>
      </c>
      <c r="E130" s="21" t="s">
        <v>9</v>
      </c>
      <c r="F130" s="21" t="s">
        <v>9</v>
      </c>
      <c r="G130" s="21" t="s">
        <v>9</v>
      </c>
      <c r="H130" s="21" t="s">
        <v>9</v>
      </c>
      <c r="I130" s="21" t="s">
        <v>9</v>
      </c>
      <c r="J130" s="21" t="s">
        <v>9</v>
      </c>
      <c r="K130" s="21" t="s">
        <v>9</v>
      </c>
      <c r="L130" s="21" t="s">
        <v>9</v>
      </c>
      <c r="M130" s="21" t="s">
        <v>9</v>
      </c>
      <c r="N130" s="21" t="s">
        <v>9</v>
      </c>
      <c r="O130" s="21">
        <v>11</v>
      </c>
      <c r="P130" s="21">
        <v>3</v>
      </c>
      <c r="Q130" s="21">
        <v>15</v>
      </c>
      <c r="R130" s="21">
        <v>17</v>
      </c>
      <c r="S130" s="21" t="s">
        <v>9</v>
      </c>
      <c r="T130" s="21" t="s">
        <v>9</v>
      </c>
      <c r="U130" s="21">
        <v>20</v>
      </c>
      <c r="V130" s="21">
        <v>20</v>
      </c>
      <c r="W130" s="21">
        <v>12</v>
      </c>
      <c r="X130" s="21">
        <v>8</v>
      </c>
      <c r="Y130" s="21">
        <v>15</v>
      </c>
      <c r="Z130" s="21">
        <v>22</v>
      </c>
      <c r="AA130" s="21">
        <v>18</v>
      </c>
      <c r="AB130" s="21">
        <v>3</v>
      </c>
      <c r="AC130" s="35">
        <v>-83.333333333333343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99</v>
      </c>
      <c r="B131" s="22" t="s">
        <v>8</v>
      </c>
      <c r="C131" s="23">
        <v>8157</v>
      </c>
      <c r="D131" s="23">
        <v>8360</v>
      </c>
      <c r="E131" s="23">
        <v>8657</v>
      </c>
      <c r="F131" s="23">
        <v>6114</v>
      </c>
      <c r="G131" s="23">
        <v>5693</v>
      </c>
      <c r="H131" s="23">
        <v>6013</v>
      </c>
      <c r="I131" s="23">
        <v>6419</v>
      </c>
      <c r="J131" s="23">
        <v>6694</v>
      </c>
      <c r="K131" s="23">
        <v>6290</v>
      </c>
      <c r="L131" s="23">
        <v>6741</v>
      </c>
      <c r="M131" s="23">
        <v>7657</v>
      </c>
      <c r="N131" s="23">
        <v>8557</v>
      </c>
      <c r="O131" s="23">
        <v>8874</v>
      </c>
      <c r="P131" s="23">
        <v>9614</v>
      </c>
      <c r="Q131" s="23">
        <v>9492</v>
      </c>
      <c r="R131" s="23">
        <v>10198</v>
      </c>
      <c r="S131" s="23">
        <v>10414</v>
      </c>
      <c r="T131" s="23">
        <v>12100</v>
      </c>
      <c r="U131" s="23">
        <v>12725</v>
      </c>
      <c r="V131" s="23">
        <v>12735</v>
      </c>
      <c r="W131" s="23">
        <v>13386</v>
      </c>
      <c r="X131" s="23">
        <v>14512</v>
      </c>
      <c r="Y131" s="23">
        <v>15189</v>
      </c>
      <c r="Z131" s="23">
        <v>18103</v>
      </c>
      <c r="AA131" s="23">
        <v>17847</v>
      </c>
      <c r="AB131" s="23">
        <v>1884</v>
      </c>
      <c r="AC131" s="36">
        <v>-89.443603967053292</v>
      </c>
    </row>
    <row r="132" spans="1:35" s="1" customFormat="1" ht="15.9" customHeight="1">
      <c r="A132" s="26" t="s">
        <v>100</v>
      </c>
      <c r="B132" s="19" t="s">
        <v>8</v>
      </c>
      <c r="C132" s="21">
        <v>794</v>
      </c>
      <c r="D132" s="21">
        <v>1066</v>
      </c>
      <c r="E132" s="21">
        <v>1102</v>
      </c>
      <c r="F132" s="21">
        <v>1001</v>
      </c>
      <c r="G132" s="21">
        <v>1123</v>
      </c>
      <c r="H132" s="21">
        <v>1125</v>
      </c>
      <c r="I132" s="21">
        <v>1045</v>
      </c>
      <c r="J132" s="21">
        <v>1181</v>
      </c>
      <c r="K132" s="21">
        <v>1256</v>
      </c>
      <c r="L132" s="21">
        <v>1521</v>
      </c>
      <c r="M132" s="21">
        <v>1656</v>
      </c>
      <c r="N132" s="21">
        <v>2003</v>
      </c>
      <c r="O132" s="21">
        <v>2157</v>
      </c>
      <c r="P132" s="21">
        <v>2383</v>
      </c>
      <c r="Q132" s="21">
        <v>2040</v>
      </c>
      <c r="R132" s="21">
        <v>2115</v>
      </c>
      <c r="S132" s="21">
        <v>2198</v>
      </c>
      <c r="T132" s="21">
        <v>2042</v>
      </c>
      <c r="U132" s="21">
        <v>2067</v>
      </c>
      <c r="V132" s="21">
        <v>2082</v>
      </c>
      <c r="W132" s="21">
        <v>1944</v>
      </c>
      <c r="X132" s="21">
        <v>1891</v>
      </c>
      <c r="Y132" s="21">
        <v>1916</v>
      </c>
      <c r="Z132" s="21">
        <v>1922</v>
      </c>
      <c r="AA132" s="21">
        <v>2143</v>
      </c>
      <c r="AB132" s="21">
        <v>460</v>
      </c>
      <c r="AC132" s="35">
        <v>-78.5347643490434</v>
      </c>
    </row>
    <row r="133" spans="1:35" s="1" customFormat="1" ht="15.9" customHeight="1">
      <c r="A133" s="27" t="s">
        <v>101</v>
      </c>
      <c r="B133" s="22" t="s">
        <v>16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>
        <v>1817</v>
      </c>
      <c r="Q133" s="23">
        <v>1913</v>
      </c>
      <c r="R133" s="23">
        <v>1087</v>
      </c>
      <c r="S133" s="23">
        <v>2249</v>
      </c>
      <c r="T133" s="23">
        <v>2054</v>
      </c>
      <c r="U133" s="23">
        <v>2726</v>
      </c>
      <c r="V133" s="23">
        <v>2623</v>
      </c>
      <c r="W133" s="23">
        <v>2823</v>
      </c>
      <c r="X133" s="23">
        <v>2682</v>
      </c>
      <c r="Y133" s="23">
        <v>2859</v>
      </c>
      <c r="Z133" s="23">
        <v>3281</v>
      </c>
      <c r="AA133" s="23">
        <v>3114</v>
      </c>
      <c r="AB133" s="23">
        <v>314</v>
      </c>
      <c r="AC133" s="36">
        <v>-89.916506101477196</v>
      </c>
    </row>
    <row r="134" spans="1:35" s="1" customFormat="1" ht="15.9" customHeight="1">
      <c r="A134" s="26" t="s">
        <v>102</v>
      </c>
      <c r="B134" s="19" t="s">
        <v>8</v>
      </c>
      <c r="C134" s="21">
        <v>754</v>
      </c>
      <c r="D134" s="21">
        <v>931</v>
      </c>
      <c r="E134" s="21">
        <v>1392</v>
      </c>
      <c r="F134" s="21">
        <v>1795</v>
      </c>
      <c r="G134" s="21">
        <v>2974</v>
      </c>
      <c r="H134" s="21">
        <v>3305</v>
      </c>
      <c r="I134" s="21">
        <v>3597</v>
      </c>
      <c r="J134" s="21">
        <v>4480</v>
      </c>
      <c r="K134" s="21">
        <v>3844</v>
      </c>
      <c r="L134" s="21">
        <v>4310</v>
      </c>
      <c r="M134" s="21">
        <v>5190</v>
      </c>
      <c r="N134" s="21">
        <v>5957</v>
      </c>
      <c r="O134" s="21">
        <v>5782</v>
      </c>
      <c r="P134" s="21">
        <v>6526</v>
      </c>
      <c r="Q134" s="21">
        <v>5827</v>
      </c>
      <c r="R134" s="21">
        <v>8622</v>
      </c>
      <c r="S134" s="21">
        <v>9710</v>
      </c>
      <c r="T134" s="21">
        <v>10096</v>
      </c>
      <c r="U134" s="21">
        <v>10586</v>
      </c>
      <c r="V134" s="21">
        <v>9064</v>
      </c>
      <c r="W134" s="21">
        <v>9777</v>
      </c>
      <c r="X134" s="21">
        <v>10603</v>
      </c>
      <c r="Y134" s="21">
        <v>7956</v>
      </c>
      <c r="Z134" s="21">
        <v>9749</v>
      </c>
      <c r="AA134" s="21">
        <v>8512</v>
      </c>
      <c r="AB134" s="21">
        <v>2921</v>
      </c>
      <c r="AC134" s="35">
        <v>-65.683740601503757</v>
      </c>
    </row>
    <row r="135" spans="1:35" s="1" customFormat="1" ht="15.9" customHeight="1">
      <c r="A135" s="27" t="s">
        <v>103</v>
      </c>
      <c r="B135" s="22" t="s">
        <v>24</v>
      </c>
      <c r="C135" s="23">
        <v>1796</v>
      </c>
      <c r="D135" s="23">
        <v>1418</v>
      </c>
      <c r="E135" s="23">
        <v>1295</v>
      </c>
      <c r="F135" s="23">
        <v>1726</v>
      </c>
      <c r="G135" s="23">
        <v>2769</v>
      </c>
      <c r="H135" s="23">
        <v>2962</v>
      </c>
      <c r="I135" s="23">
        <v>3606</v>
      </c>
      <c r="J135" s="23">
        <v>4135</v>
      </c>
      <c r="K135" s="23">
        <v>3556</v>
      </c>
      <c r="L135" s="23">
        <v>4916</v>
      </c>
      <c r="M135" s="23">
        <v>5139</v>
      </c>
      <c r="N135" s="23">
        <v>6263</v>
      </c>
      <c r="O135" s="23">
        <v>7081</v>
      </c>
      <c r="P135" s="23">
        <v>9335</v>
      </c>
      <c r="Q135" s="23">
        <v>9708</v>
      </c>
      <c r="R135" s="23">
        <v>8521</v>
      </c>
      <c r="S135" s="23">
        <v>10298</v>
      </c>
      <c r="T135" s="23">
        <v>9278</v>
      </c>
      <c r="U135" s="23">
        <v>11027</v>
      </c>
      <c r="V135" s="23">
        <v>13904</v>
      </c>
      <c r="W135" s="23">
        <v>18287</v>
      </c>
      <c r="X135" s="23">
        <v>18591</v>
      </c>
      <c r="Y135" s="23">
        <v>20982</v>
      </c>
      <c r="Z135" s="23">
        <v>22788</v>
      </c>
      <c r="AA135" s="23">
        <v>21830</v>
      </c>
      <c r="AB135" s="23">
        <v>3669</v>
      </c>
      <c r="AC135" s="36">
        <v>-83.192853870819974</v>
      </c>
    </row>
    <row r="136" spans="1:35" s="1" customFormat="1" ht="15.9" customHeight="1">
      <c r="A136" s="26" t="s">
        <v>103</v>
      </c>
      <c r="B136" s="19" t="s">
        <v>16</v>
      </c>
      <c r="C136" s="21" t="s">
        <v>9</v>
      </c>
      <c r="D136" s="21">
        <v>1418</v>
      </c>
      <c r="E136" s="21">
        <v>2559</v>
      </c>
      <c r="F136" s="21">
        <v>8103</v>
      </c>
      <c r="G136" s="21">
        <v>5443</v>
      </c>
      <c r="H136" s="21">
        <v>3668</v>
      </c>
      <c r="I136" s="21">
        <v>4447</v>
      </c>
      <c r="J136" s="21">
        <v>5307</v>
      </c>
      <c r="K136" s="21">
        <v>5575</v>
      </c>
      <c r="L136" s="21">
        <v>9470</v>
      </c>
      <c r="M136" s="21">
        <v>10781</v>
      </c>
      <c r="N136" s="21">
        <v>10007</v>
      </c>
      <c r="O136" s="21">
        <v>16615</v>
      </c>
      <c r="P136" s="21">
        <v>11867</v>
      </c>
      <c r="Q136" s="21">
        <v>17703</v>
      </c>
      <c r="R136" s="21">
        <v>13727</v>
      </c>
      <c r="S136" s="21">
        <v>21228</v>
      </c>
      <c r="T136" s="21">
        <v>26771</v>
      </c>
      <c r="U136" s="21">
        <v>29413</v>
      </c>
      <c r="V136" s="21">
        <v>40561</v>
      </c>
      <c r="W136" s="21">
        <v>33125</v>
      </c>
      <c r="X136" s="21">
        <v>28717</v>
      </c>
      <c r="Y136" s="21">
        <v>22412</v>
      </c>
      <c r="Z136" s="21">
        <v>41164</v>
      </c>
      <c r="AA136" s="21">
        <v>37541</v>
      </c>
      <c r="AB136" s="21">
        <v>5748</v>
      </c>
      <c r="AC136" s="35">
        <v>-84.688740310593758</v>
      </c>
    </row>
    <row r="137" spans="1:35" s="1" customFormat="1" ht="15.9" customHeight="1">
      <c r="A137" s="27" t="s">
        <v>104</v>
      </c>
      <c r="B137" s="22" t="s">
        <v>12</v>
      </c>
      <c r="C137" s="23">
        <v>4335</v>
      </c>
      <c r="D137" s="23">
        <v>3557</v>
      </c>
      <c r="E137" s="23">
        <v>3801</v>
      </c>
      <c r="F137" s="23">
        <v>5281</v>
      </c>
      <c r="G137" s="23">
        <v>6484</v>
      </c>
      <c r="H137" s="23">
        <v>7095</v>
      </c>
      <c r="I137" s="23">
        <v>5379</v>
      </c>
      <c r="J137" s="23">
        <v>6693</v>
      </c>
      <c r="K137" s="23">
        <v>6957</v>
      </c>
      <c r="L137" s="23">
        <v>9931</v>
      </c>
      <c r="M137" s="23">
        <v>8239</v>
      </c>
      <c r="N137" s="23">
        <v>6641</v>
      </c>
      <c r="O137" s="23">
        <v>6556</v>
      </c>
      <c r="P137" s="23">
        <v>8468</v>
      </c>
      <c r="Q137" s="23">
        <v>11734</v>
      </c>
      <c r="R137" s="23">
        <v>13540</v>
      </c>
      <c r="S137" s="23">
        <v>12935</v>
      </c>
      <c r="T137" s="23">
        <v>11402</v>
      </c>
      <c r="U137" s="23">
        <v>10912</v>
      </c>
      <c r="V137" s="23">
        <v>10967</v>
      </c>
      <c r="W137" s="23">
        <v>12332</v>
      </c>
      <c r="X137" s="23">
        <v>14394</v>
      </c>
      <c r="Y137" s="23">
        <v>17261</v>
      </c>
      <c r="Z137" s="23">
        <v>18971</v>
      </c>
      <c r="AA137" s="23">
        <v>18376</v>
      </c>
      <c r="AB137" s="23">
        <v>4215</v>
      </c>
      <c r="AC137" s="36">
        <v>-77.062472790596431</v>
      </c>
    </row>
    <row r="138" spans="1:35" s="1" customFormat="1" ht="15.9" customHeight="1">
      <c r="A138" s="26" t="s">
        <v>105</v>
      </c>
      <c r="B138" s="19" t="s">
        <v>24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>
        <v>19238</v>
      </c>
      <c r="U138" s="21">
        <v>17651</v>
      </c>
      <c r="V138" s="21">
        <v>18310</v>
      </c>
      <c r="W138" s="21">
        <v>16598</v>
      </c>
      <c r="X138" s="21">
        <v>19373</v>
      </c>
      <c r="Y138" s="21">
        <v>22562</v>
      </c>
      <c r="Z138" s="21">
        <v>24176</v>
      </c>
      <c r="AA138" s="21">
        <v>28802</v>
      </c>
      <c r="AB138" s="21">
        <v>29358</v>
      </c>
      <c r="AC138" s="35">
        <v>1.9304214985070445</v>
      </c>
    </row>
    <row r="139" spans="1:35" s="1" customFormat="1" ht="15.9" customHeight="1">
      <c r="A139" s="27" t="s">
        <v>105</v>
      </c>
      <c r="B139" s="22" t="s">
        <v>21</v>
      </c>
      <c r="C139" s="23">
        <v>14382</v>
      </c>
      <c r="D139" s="23">
        <v>13412</v>
      </c>
      <c r="E139" s="23">
        <v>12729</v>
      </c>
      <c r="F139" s="23">
        <v>13855</v>
      </c>
      <c r="G139" s="23">
        <v>12919</v>
      </c>
      <c r="H139" s="23">
        <v>13626</v>
      </c>
      <c r="I139" s="23">
        <v>13512</v>
      </c>
      <c r="J139" s="23">
        <v>13014</v>
      </c>
      <c r="K139" s="23">
        <v>14016</v>
      </c>
      <c r="L139" s="23">
        <v>13760</v>
      </c>
      <c r="M139" s="23">
        <v>13758</v>
      </c>
      <c r="N139" s="23">
        <v>14656</v>
      </c>
      <c r="O139" s="23">
        <v>15947</v>
      </c>
      <c r="P139" s="23">
        <v>16795</v>
      </c>
      <c r="Q139" s="23">
        <v>15534</v>
      </c>
      <c r="R139" s="23">
        <v>14613</v>
      </c>
      <c r="S139" s="23">
        <v>16591</v>
      </c>
      <c r="T139" s="23">
        <v>16433</v>
      </c>
      <c r="U139" s="23">
        <v>15285</v>
      </c>
      <c r="V139" s="23">
        <v>15528</v>
      </c>
      <c r="W139" s="23">
        <v>13854</v>
      </c>
      <c r="X139" s="23">
        <v>16779</v>
      </c>
      <c r="Y139" s="23">
        <v>19609</v>
      </c>
      <c r="Z139" s="23">
        <v>20865</v>
      </c>
      <c r="AA139" s="23">
        <v>25090</v>
      </c>
      <c r="AB139" s="23">
        <v>27254</v>
      </c>
      <c r="AC139" s="36">
        <v>8.6249501793543146</v>
      </c>
    </row>
    <row r="140" spans="1:35" s="1" customFormat="1" ht="15.9" customHeight="1">
      <c r="A140" s="26" t="s">
        <v>106</v>
      </c>
      <c r="B140" s="19" t="s">
        <v>14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 t="s">
        <v>9</v>
      </c>
      <c r="O140" s="21" t="s">
        <v>9</v>
      </c>
      <c r="P140" s="21">
        <v>10100</v>
      </c>
      <c r="Q140" s="21">
        <v>5100</v>
      </c>
      <c r="R140" s="21">
        <v>4600</v>
      </c>
      <c r="S140" s="21">
        <v>6100</v>
      </c>
      <c r="T140" s="21">
        <v>5600</v>
      </c>
      <c r="U140" s="21">
        <v>7100</v>
      </c>
      <c r="V140" s="21">
        <v>8300</v>
      </c>
      <c r="W140" s="21">
        <v>10700</v>
      </c>
      <c r="X140" s="21">
        <v>11100</v>
      </c>
      <c r="Y140" s="21">
        <v>12300</v>
      </c>
      <c r="Z140" s="21">
        <v>15800</v>
      </c>
      <c r="AA140" s="21">
        <v>16400</v>
      </c>
      <c r="AB140" s="21">
        <v>5000</v>
      </c>
      <c r="AC140" s="35">
        <v>-69.512195121951223</v>
      </c>
    </row>
    <row r="141" spans="1:35" s="1" customFormat="1" ht="15.9" customHeight="1">
      <c r="A141" s="27" t="s">
        <v>106</v>
      </c>
      <c r="B141" s="22" t="s">
        <v>24</v>
      </c>
      <c r="C141" s="23" t="s">
        <v>9</v>
      </c>
      <c r="D141" s="23" t="s">
        <v>9</v>
      </c>
      <c r="E141" s="23" t="s">
        <v>9</v>
      </c>
      <c r="F141" s="23">
        <v>1773</v>
      </c>
      <c r="G141" s="23">
        <v>1801</v>
      </c>
      <c r="H141" s="23">
        <v>1585</v>
      </c>
      <c r="I141" s="23">
        <v>3137</v>
      </c>
      <c r="J141" s="23">
        <v>2552</v>
      </c>
      <c r="K141" s="23">
        <v>2567</v>
      </c>
      <c r="L141" s="23">
        <v>3809</v>
      </c>
      <c r="M141" s="23">
        <v>3649</v>
      </c>
      <c r="N141" s="23">
        <v>3936</v>
      </c>
      <c r="O141" s="23">
        <v>4911</v>
      </c>
      <c r="P141" s="23">
        <v>4483</v>
      </c>
      <c r="Q141" s="23">
        <v>4635</v>
      </c>
      <c r="R141" s="23">
        <v>4008</v>
      </c>
      <c r="S141" s="23">
        <v>5420</v>
      </c>
      <c r="T141" s="23">
        <v>5184</v>
      </c>
      <c r="U141" s="23">
        <v>5821</v>
      </c>
      <c r="V141" s="23">
        <v>7158</v>
      </c>
      <c r="W141" s="23">
        <v>8079</v>
      </c>
      <c r="X141" s="23">
        <v>7954</v>
      </c>
      <c r="Y141" s="23">
        <v>9044</v>
      </c>
      <c r="Z141" s="23">
        <v>9550</v>
      </c>
      <c r="AA141" s="23">
        <v>10939</v>
      </c>
      <c r="AB141" s="23">
        <v>2074</v>
      </c>
      <c r="AC141" s="36">
        <v>-81.04031447115824</v>
      </c>
    </row>
    <row r="142" spans="1:35" s="1" customFormat="1" ht="15.9" customHeight="1">
      <c r="A142" s="26" t="s">
        <v>106</v>
      </c>
      <c r="B142" s="19" t="s">
        <v>21</v>
      </c>
      <c r="C142" s="21" t="s">
        <v>9</v>
      </c>
      <c r="D142" s="21" t="s">
        <v>9</v>
      </c>
      <c r="E142" s="21" t="s">
        <v>9</v>
      </c>
      <c r="F142" s="21">
        <v>1696</v>
      </c>
      <c r="G142" s="21">
        <v>1725</v>
      </c>
      <c r="H142" s="21">
        <v>1534</v>
      </c>
      <c r="I142" s="21">
        <v>3027</v>
      </c>
      <c r="J142" s="21">
        <v>2425</v>
      </c>
      <c r="K142" s="21">
        <v>2490</v>
      </c>
      <c r="L142" s="21">
        <v>3639</v>
      </c>
      <c r="M142" s="21">
        <v>3461</v>
      </c>
      <c r="N142" s="21">
        <v>3841</v>
      </c>
      <c r="O142" s="21">
        <v>4690</v>
      </c>
      <c r="P142" s="21">
        <v>4320</v>
      </c>
      <c r="Q142" s="21">
        <v>4314</v>
      </c>
      <c r="R142" s="21">
        <v>3710</v>
      </c>
      <c r="S142" s="21">
        <v>4902</v>
      </c>
      <c r="T142" s="21">
        <v>4708</v>
      </c>
      <c r="U142" s="21">
        <v>5127</v>
      </c>
      <c r="V142" s="21">
        <v>6179</v>
      </c>
      <c r="W142" s="21">
        <v>7311</v>
      </c>
      <c r="X142" s="21">
        <v>7024</v>
      </c>
      <c r="Y142" s="21">
        <v>7796</v>
      </c>
      <c r="Z142" s="21">
        <v>7943</v>
      </c>
      <c r="AA142" s="21">
        <v>9302</v>
      </c>
      <c r="AB142" s="21">
        <v>1755</v>
      </c>
      <c r="AC142" s="35">
        <v>-81.133089658138033</v>
      </c>
    </row>
    <row r="143" spans="1:35" s="1" customFormat="1" ht="15.9" customHeight="1">
      <c r="A143" s="27" t="s">
        <v>107</v>
      </c>
      <c r="B143" s="22" t="s">
        <v>24</v>
      </c>
      <c r="C143" s="23">
        <v>13590</v>
      </c>
      <c r="D143" s="23">
        <v>12734</v>
      </c>
      <c r="E143" s="23">
        <v>15682</v>
      </c>
      <c r="F143" s="23">
        <v>15635</v>
      </c>
      <c r="G143" s="23">
        <v>16578</v>
      </c>
      <c r="H143" s="23">
        <v>19582</v>
      </c>
      <c r="I143" s="23">
        <v>16190</v>
      </c>
      <c r="J143" s="23">
        <v>16476</v>
      </c>
      <c r="K143" s="23">
        <v>15176</v>
      </c>
      <c r="L143" s="23">
        <v>15258</v>
      </c>
      <c r="M143" s="23">
        <v>15180</v>
      </c>
      <c r="N143" s="23">
        <v>17049</v>
      </c>
      <c r="O143" s="23">
        <v>18428</v>
      </c>
      <c r="P143" s="23">
        <v>18776</v>
      </c>
      <c r="Q143" s="23">
        <v>20652</v>
      </c>
      <c r="R143" s="23">
        <v>18412</v>
      </c>
      <c r="S143" s="23">
        <v>18346</v>
      </c>
      <c r="T143" s="23">
        <v>20034</v>
      </c>
      <c r="U143" s="23">
        <v>21134</v>
      </c>
      <c r="V143" s="23">
        <v>25325</v>
      </c>
      <c r="W143" s="23">
        <v>23607</v>
      </c>
      <c r="X143" s="23">
        <v>23435</v>
      </c>
      <c r="Y143" s="23">
        <v>23201</v>
      </c>
      <c r="Z143" s="23">
        <v>22132</v>
      </c>
      <c r="AA143" s="23">
        <v>23088</v>
      </c>
      <c r="AB143" s="23">
        <v>9560</v>
      </c>
      <c r="AC143" s="36">
        <v>-58.593208593208594</v>
      </c>
    </row>
    <row r="144" spans="1:35" s="1" customFormat="1" ht="15.9" customHeight="1">
      <c r="A144" s="26" t="s">
        <v>107</v>
      </c>
      <c r="B144" s="19" t="s">
        <v>21</v>
      </c>
      <c r="C144" s="21">
        <v>12253</v>
      </c>
      <c r="D144" s="21">
        <v>11456</v>
      </c>
      <c r="E144" s="21">
        <v>14456</v>
      </c>
      <c r="F144" s="21">
        <v>14295</v>
      </c>
      <c r="G144" s="21">
        <v>15317</v>
      </c>
      <c r="H144" s="21">
        <v>18152</v>
      </c>
      <c r="I144" s="21">
        <v>15098</v>
      </c>
      <c r="J144" s="21">
        <v>14897</v>
      </c>
      <c r="K144" s="21">
        <v>13599</v>
      </c>
      <c r="L144" s="21">
        <v>13689</v>
      </c>
      <c r="M144" s="21">
        <v>13734</v>
      </c>
      <c r="N144" s="21">
        <v>15409</v>
      </c>
      <c r="O144" s="21">
        <v>16869</v>
      </c>
      <c r="P144" s="21">
        <v>17315</v>
      </c>
      <c r="Q144" s="21">
        <v>19025</v>
      </c>
      <c r="R144" s="21">
        <v>17118</v>
      </c>
      <c r="S144" s="21">
        <v>16478</v>
      </c>
      <c r="T144" s="21">
        <v>18475</v>
      </c>
      <c r="U144" s="21">
        <v>19399</v>
      </c>
      <c r="V144" s="21">
        <v>22852</v>
      </c>
      <c r="W144" s="21">
        <v>21461</v>
      </c>
      <c r="X144" s="21">
        <v>21571</v>
      </c>
      <c r="Y144" s="21">
        <v>21189</v>
      </c>
      <c r="Z144" s="21">
        <v>20324</v>
      </c>
      <c r="AA144" s="21">
        <v>21339</v>
      </c>
      <c r="AB144" s="21">
        <v>8903</v>
      </c>
      <c r="AC144" s="35">
        <v>-58.278269834575191</v>
      </c>
    </row>
    <row r="145" spans="1:29" s="1" customFormat="1" ht="15.9" customHeight="1">
      <c r="A145" s="27" t="s">
        <v>108</v>
      </c>
      <c r="B145" s="22" t="s">
        <v>16</v>
      </c>
      <c r="C145" s="23" t="s">
        <v>9</v>
      </c>
      <c r="D145" s="23" t="s">
        <v>9</v>
      </c>
      <c r="E145" s="23" t="s">
        <v>9</v>
      </c>
      <c r="F145" s="23" t="s">
        <v>9</v>
      </c>
      <c r="G145" s="23" t="s">
        <v>9</v>
      </c>
      <c r="H145" s="23" t="s">
        <v>9</v>
      </c>
      <c r="I145" s="23" t="s">
        <v>9</v>
      </c>
      <c r="J145" s="23">
        <v>2771</v>
      </c>
      <c r="K145" s="23">
        <v>1558</v>
      </c>
      <c r="L145" s="23">
        <v>2764</v>
      </c>
      <c r="M145" s="23">
        <v>4031</v>
      </c>
      <c r="N145" s="23">
        <v>4342</v>
      </c>
      <c r="O145" s="23">
        <v>5703</v>
      </c>
      <c r="P145" s="23">
        <v>6266</v>
      </c>
      <c r="Q145" s="23">
        <v>6142</v>
      </c>
      <c r="R145" s="23">
        <v>6550</v>
      </c>
      <c r="S145" s="23">
        <v>7087</v>
      </c>
      <c r="T145" s="23">
        <v>7521</v>
      </c>
      <c r="U145" s="23">
        <v>7658</v>
      </c>
      <c r="V145" s="23">
        <v>7230</v>
      </c>
      <c r="W145" s="23">
        <v>7377</v>
      </c>
      <c r="X145" s="23">
        <v>7719</v>
      </c>
      <c r="Y145" s="23">
        <v>7445</v>
      </c>
      <c r="Z145" s="23">
        <v>6817</v>
      </c>
      <c r="AA145" s="23">
        <v>6460</v>
      </c>
      <c r="AB145" s="23">
        <v>428</v>
      </c>
      <c r="AC145" s="36">
        <v>-93.374613003095973</v>
      </c>
    </row>
    <row r="146" spans="1:29" s="1" customFormat="1" ht="15.9" customHeight="1">
      <c r="A146" s="26" t="s">
        <v>108</v>
      </c>
      <c r="B146" s="19" t="s">
        <v>8</v>
      </c>
      <c r="C146" s="21">
        <v>7181</v>
      </c>
      <c r="D146" s="21">
        <v>10877</v>
      </c>
      <c r="E146" s="21">
        <v>6001</v>
      </c>
      <c r="F146" s="21">
        <v>3393</v>
      </c>
      <c r="G146" s="21">
        <v>3329</v>
      </c>
      <c r="H146" s="21">
        <v>3544</v>
      </c>
      <c r="I146" s="21">
        <v>3108</v>
      </c>
      <c r="J146" s="21">
        <v>3169</v>
      </c>
      <c r="K146" s="21">
        <v>1847</v>
      </c>
      <c r="L146" s="21">
        <v>2982</v>
      </c>
      <c r="M146" s="21">
        <v>4052</v>
      </c>
      <c r="N146" s="21">
        <v>4367</v>
      </c>
      <c r="O146" s="21">
        <v>5723</v>
      </c>
      <c r="P146" s="21">
        <v>6288</v>
      </c>
      <c r="Q146" s="21">
        <v>6146</v>
      </c>
      <c r="R146" s="21">
        <v>6555</v>
      </c>
      <c r="S146" s="21">
        <v>7091</v>
      </c>
      <c r="T146" s="21">
        <v>7519</v>
      </c>
      <c r="U146" s="21">
        <v>7653</v>
      </c>
      <c r="V146" s="21">
        <v>7228</v>
      </c>
      <c r="W146" s="21">
        <v>7377</v>
      </c>
      <c r="X146" s="21">
        <v>7695</v>
      </c>
      <c r="Y146" s="21">
        <v>7447</v>
      </c>
      <c r="Z146" s="21">
        <v>6816</v>
      </c>
      <c r="AA146" s="21">
        <v>6460</v>
      </c>
      <c r="AB146" s="21">
        <v>430</v>
      </c>
      <c r="AC146" s="35">
        <v>-93.343653250773997</v>
      </c>
    </row>
    <row r="147" spans="1:29" s="1" customFormat="1" ht="15.9" customHeight="1">
      <c r="A147" s="27" t="s">
        <v>109</v>
      </c>
      <c r="B147" s="22" t="s">
        <v>12</v>
      </c>
      <c r="C147" s="23">
        <v>5801</v>
      </c>
      <c r="D147" s="23">
        <v>5870</v>
      </c>
      <c r="E147" s="23">
        <v>3023</v>
      </c>
      <c r="F147" s="23">
        <v>4847</v>
      </c>
      <c r="G147" s="23">
        <v>2765</v>
      </c>
      <c r="H147" s="23">
        <v>3201</v>
      </c>
      <c r="I147" s="23">
        <v>3404</v>
      </c>
      <c r="J147" s="23">
        <v>2467</v>
      </c>
      <c r="K147" s="23">
        <v>3620</v>
      </c>
      <c r="L147" s="23">
        <v>4576</v>
      </c>
      <c r="M147" s="23">
        <v>4987</v>
      </c>
      <c r="N147" s="23">
        <v>5610</v>
      </c>
      <c r="O147" s="23">
        <v>6887</v>
      </c>
      <c r="P147" s="23">
        <v>7500</v>
      </c>
      <c r="Q147" s="23">
        <v>2278</v>
      </c>
      <c r="R147" s="23">
        <v>3521</v>
      </c>
      <c r="S147" s="23">
        <v>3902</v>
      </c>
      <c r="T147" s="23">
        <v>3650</v>
      </c>
      <c r="U147" s="23">
        <v>3193</v>
      </c>
      <c r="V147" s="23">
        <v>3135</v>
      </c>
      <c r="W147" s="23">
        <v>2141</v>
      </c>
      <c r="X147" s="23">
        <v>3240</v>
      </c>
      <c r="Y147" s="23">
        <v>1786</v>
      </c>
      <c r="Z147" s="23">
        <v>2259</v>
      </c>
      <c r="AA147" s="23">
        <v>4160</v>
      </c>
      <c r="AB147" s="23">
        <v>1738</v>
      </c>
      <c r="AC147" s="36">
        <v>-58.221153846153847</v>
      </c>
    </row>
    <row r="148" spans="1:29" s="1" customFormat="1" ht="15.9" customHeight="1">
      <c r="A148" s="26" t="s">
        <v>110</v>
      </c>
      <c r="B148" s="19" t="s">
        <v>12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 t="s">
        <v>9</v>
      </c>
      <c r="T148" s="21">
        <v>27360</v>
      </c>
      <c r="U148" s="21">
        <v>28191</v>
      </c>
      <c r="V148" s="21">
        <v>30556</v>
      </c>
      <c r="W148" s="21">
        <v>28141</v>
      </c>
      <c r="X148" s="21">
        <v>26628</v>
      </c>
      <c r="Y148" s="21">
        <v>20775</v>
      </c>
      <c r="Z148" s="21">
        <v>25680</v>
      </c>
      <c r="AA148" s="21">
        <v>25659</v>
      </c>
      <c r="AB148" s="21">
        <v>5263</v>
      </c>
      <c r="AC148" s="35">
        <v>-79.48867843641608</v>
      </c>
    </row>
    <row r="149" spans="1:29" s="1" customFormat="1" ht="15.9" customHeight="1">
      <c r="A149" s="27" t="s">
        <v>111</v>
      </c>
      <c r="B149" s="22" t="s">
        <v>12</v>
      </c>
      <c r="C149" s="23">
        <v>19373</v>
      </c>
      <c r="D149" s="23">
        <v>20467</v>
      </c>
      <c r="E149" s="23">
        <v>21167</v>
      </c>
      <c r="F149" s="23">
        <v>22514</v>
      </c>
      <c r="G149" s="23">
        <v>22856</v>
      </c>
      <c r="H149" s="23">
        <v>24528</v>
      </c>
      <c r="I149" s="23">
        <v>28313</v>
      </c>
      <c r="J149" s="23">
        <v>31707</v>
      </c>
      <c r="K149" s="23">
        <v>30787</v>
      </c>
      <c r="L149" s="23">
        <v>29252</v>
      </c>
      <c r="M149" s="23">
        <v>19321</v>
      </c>
      <c r="N149" s="23">
        <v>26251</v>
      </c>
      <c r="O149" s="23">
        <v>26183</v>
      </c>
      <c r="P149" s="23">
        <v>26983</v>
      </c>
      <c r="Q149" s="23">
        <v>26783</v>
      </c>
      <c r="R149" s="23">
        <v>27766</v>
      </c>
      <c r="S149" s="23">
        <v>32504</v>
      </c>
      <c r="T149" s="23">
        <v>35457</v>
      </c>
      <c r="U149" s="23">
        <v>34102</v>
      </c>
      <c r="V149" s="23">
        <v>31497</v>
      </c>
      <c r="W149" s="23">
        <v>31923</v>
      </c>
      <c r="X149" s="23">
        <v>31678</v>
      </c>
      <c r="Y149" s="23">
        <v>32651</v>
      </c>
      <c r="Z149" s="23">
        <v>32984</v>
      </c>
      <c r="AA149" s="23">
        <v>33829</v>
      </c>
      <c r="AB149" s="23">
        <v>12517</v>
      </c>
      <c r="AC149" s="36">
        <v>-62.999201868219572</v>
      </c>
    </row>
    <row r="150" spans="1:29" s="1" customFormat="1" ht="15.9" customHeight="1">
      <c r="A150" s="26" t="s">
        <v>112</v>
      </c>
      <c r="B150" s="19" t="s">
        <v>14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 t="s">
        <v>9</v>
      </c>
      <c r="Q150" s="21" t="s">
        <v>9</v>
      </c>
      <c r="R150" s="21">
        <v>872</v>
      </c>
      <c r="S150" s="21">
        <v>841</v>
      </c>
      <c r="T150" s="21">
        <v>479</v>
      </c>
      <c r="U150" s="21">
        <v>622</v>
      </c>
      <c r="V150" s="21">
        <v>774</v>
      </c>
      <c r="W150" s="21">
        <v>239</v>
      </c>
      <c r="X150" s="21">
        <v>490</v>
      </c>
      <c r="Y150" s="21">
        <v>830</v>
      </c>
      <c r="Z150" s="21">
        <v>908</v>
      </c>
      <c r="AA150" s="21">
        <v>934</v>
      </c>
      <c r="AB150" s="21" t="s">
        <v>9</v>
      </c>
      <c r="AC150" s="35" t="s">
        <v>9</v>
      </c>
    </row>
    <row r="151" spans="1:29" s="1" customFormat="1" ht="15.9" customHeight="1">
      <c r="A151" s="27" t="s">
        <v>112</v>
      </c>
      <c r="B151" s="22" t="s">
        <v>12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>
        <v>5037</v>
      </c>
      <c r="Q151" s="23">
        <v>2723</v>
      </c>
      <c r="R151" s="23">
        <v>2520</v>
      </c>
      <c r="S151" s="23">
        <v>2815</v>
      </c>
      <c r="T151" s="23">
        <v>389</v>
      </c>
      <c r="U151" s="23">
        <v>696</v>
      </c>
      <c r="V151" s="23">
        <v>601</v>
      </c>
      <c r="W151" s="23">
        <v>122</v>
      </c>
      <c r="X151" s="23">
        <v>692</v>
      </c>
      <c r="Y151" s="23">
        <v>651</v>
      </c>
      <c r="Z151" s="23">
        <v>749</v>
      </c>
      <c r="AA151" s="23">
        <v>654</v>
      </c>
      <c r="AB151" s="23">
        <v>88</v>
      </c>
      <c r="AC151" s="36">
        <v>-86.544342507645268</v>
      </c>
    </row>
    <row r="152" spans="1:29" s="1" customFormat="1" ht="15.9" customHeight="1">
      <c r="A152" s="26" t="s">
        <v>112</v>
      </c>
      <c r="B152" s="19" t="s">
        <v>21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 t="s">
        <v>9</v>
      </c>
      <c r="H152" s="21" t="s">
        <v>9</v>
      </c>
      <c r="I152" s="21" t="s">
        <v>9</v>
      </c>
      <c r="J152" s="21" t="s">
        <v>9</v>
      </c>
      <c r="K152" s="21" t="s">
        <v>9</v>
      </c>
      <c r="L152" s="21" t="s">
        <v>9</v>
      </c>
      <c r="M152" s="21" t="s">
        <v>9</v>
      </c>
      <c r="N152" s="21" t="s">
        <v>9</v>
      </c>
      <c r="O152" s="21" t="s">
        <v>9</v>
      </c>
      <c r="P152" s="21" t="s">
        <v>9</v>
      </c>
      <c r="Q152" s="21" t="s">
        <v>9</v>
      </c>
      <c r="R152" s="21" t="s">
        <v>9</v>
      </c>
      <c r="S152" s="21" t="s">
        <v>9</v>
      </c>
      <c r="T152" s="21">
        <v>348</v>
      </c>
      <c r="U152" s="21">
        <v>465</v>
      </c>
      <c r="V152" s="21">
        <v>360</v>
      </c>
      <c r="W152" s="21">
        <v>245</v>
      </c>
      <c r="X152" s="21">
        <v>3729</v>
      </c>
      <c r="Y152" s="21">
        <v>213</v>
      </c>
      <c r="Z152" s="21">
        <v>208</v>
      </c>
      <c r="AA152" s="21">
        <v>1223</v>
      </c>
      <c r="AB152" s="21">
        <v>359</v>
      </c>
      <c r="AC152" s="35">
        <v>-70.645952575633686</v>
      </c>
    </row>
    <row r="153" spans="1:29" s="1" customFormat="1" ht="15.9" customHeight="1">
      <c r="A153" s="27" t="s">
        <v>113</v>
      </c>
      <c r="B153" s="22" t="s">
        <v>14</v>
      </c>
      <c r="C153" s="23">
        <v>18502</v>
      </c>
      <c r="D153" s="23">
        <v>19900</v>
      </c>
      <c r="E153" s="23">
        <v>17924</v>
      </c>
      <c r="F153" s="23">
        <v>24776</v>
      </c>
      <c r="G153" s="23">
        <v>23448</v>
      </c>
      <c r="H153" s="23">
        <v>21983</v>
      </c>
      <c r="I153" s="23">
        <v>24365</v>
      </c>
      <c r="J153" s="23">
        <v>20375</v>
      </c>
      <c r="K153" s="23">
        <v>22110</v>
      </c>
      <c r="L153" s="23">
        <v>22846</v>
      </c>
      <c r="M153" s="23">
        <v>20274</v>
      </c>
      <c r="N153" s="23">
        <v>21403</v>
      </c>
      <c r="O153" s="23">
        <v>22023</v>
      </c>
      <c r="P153" s="23">
        <v>21994</v>
      </c>
      <c r="Q153" s="23">
        <v>21039</v>
      </c>
      <c r="R153" s="23">
        <v>21522</v>
      </c>
      <c r="S153" s="23">
        <v>25046</v>
      </c>
      <c r="T153" s="23">
        <v>25758</v>
      </c>
      <c r="U153" s="23">
        <v>28702</v>
      </c>
      <c r="V153" s="23">
        <v>31797</v>
      </c>
      <c r="W153" s="23">
        <v>35293</v>
      </c>
      <c r="X153" s="23">
        <v>40506</v>
      </c>
      <c r="Y153" s="23">
        <v>44065</v>
      </c>
      <c r="Z153" s="23">
        <v>45572</v>
      </c>
      <c r="AA153" s="23">
        <v>48954</v>
      </c>
      <c r="AB153" s="23">
        <v>9794</v>
      </c>
      <c r="AC153" s="36">
        <v>-79.993463251215431</v>
      </c>
    </row>
    <row r="154" spans="1:29" s="1" customFormat="1" ht="15.9" customHeight="1">
      <c r="A154" s="26" t="s">
        <v>114</v>
      </c>
      <c r="B154" s="19" t="s">
        <v>14</v>
      </c>
      <c r="C154" s="21">
        <v>8741</v>
      </c>
      <c r="D154" s="21">
        <v>7470</v>
      </c>
      <c r="E154" s="21">
        <v>7770</v>
      </c>
      <c r="F154" s="21">
        <v>4959</v>
      </c>
      <c r="G154" s="21">
        <v>4217</v>
      </c>
      <c r="H154" s="21">
        <v>4006</v>
      </c>
      <c r="I154" s="21">
        <v>2982</v>
      </c>
      <c r="J154" s="21">
        <v>5728</v>
      </c>
      <c r="K154" s="21">
        <v>2963</v>
      </c>
      <c r="L154" s="21">
        <v>3857</v>
      </c>
      <c r="M154" s="21">
        <v>5574</v>
      </c>
      <c r="N154" s="21">
        <v>4156</v>
      </c>
      <c r="O154" s="21">
        <v>3753</v>
      </c>
      <c r="P154" s="21">
        <v>2963</v>
      </c>
      <c r="Q154" s="21">
        <v>2314</v>
      </c>
      <c r="R154" s="21">
        <v>2706</v>
      </c>
      <c r="S154" s="21">
        <v>2138</v>
      </c>
      <c r="T154" s="21">
        <v>3182</v>
      </c>
      <c r="U154" s="21">
        <v>3485</v>
      </c>
      <c r="V154" s="21">
        <v>4325</v>
      </c>
      <c r="W154" s="21" t="s">
        <v>9</v>
      </c>
      <c r="X154" s="21" t="s">
        <v>9</v>
      </c>
      <c r="Y154" s="21">
        <v>6721</v>
      </c>
      <c r="Z154" s="21">
        <v>6224</v>
      </c>
      <c r="AA154" s="21">
        <v>4670</v>
      </c>
      <c r="AB154" s="21">
        <v>1796</v>
      </c>
      <c r="AC154" s="35">
        <v>-61.541755888650961</v>
      </c>
    </row>
    <row r="155" spans="1:29" s="1" customFormat="1" ht="15.9" customHeight="1">
      <c r="A155" s="27" t="s">
        <v>115</v>
      </c>
      <c r="B155" s="22" t="s">
        <v>14</v>
      </c>
      <c r="C155" s="23">
        <v>13815</v>
      </c>
      <c r="D155" s="23">
        <v>15692</v>
      </c>
      <c r="E155" s="23">
        <v>16105</v>
      </c>
      <c r="F155" s="23">
        <v>16178</v>
      </c>
      <c r="G155" s="23">
        <v>16281</v>
      </c>
      <c r="H155" s="23">
        <v>20473</v>
      </c>
      <c r="I155" s="23">
        <v>18427</v>
      </c>
      <c r="J155" s="23">
        <v>17371</v>
      </c>
      <c r="K155" s="23">
        <v>17929</v>
      </c>
      <c r="L155" s="23">
        <v>16110</v>
      </c>
      <c r="M155" s="23">
        <v>15773</v>
      </c>
      <c r="N155" s="23">
        <v>16161</v>
      </c>
      <c r="O155" s="23">
        <v>17546</v>
      </c>
      <c r="P155" s="23">
        <v>16037</v>
      </c>
      <c r="Q155" s="23">
        <v>15349</v>
      </c>
      <c r="R155" s="23">
        <v>18577</v>
      </c>
      <c r="S155" s="23">
        <v>24362</v>
      </c>
      <c r="T155" s="23">
        <v>26002</v>
      </c>
      <c r="U155" s="23">
        <v>27751</v>
      </c>
      <c r="V155" s="23">
        <v>29273</v>
      </c>
      <c r="W155" s="23">
        <v>30680</v>
      </c>
      <c r="X155" s="23">
        <v>36272</v>
      </c>
      <c r="Y155" s="23">
        <v>40252</v>
      </c>
      <c r="Z155" s="23">
        <v>41080</v>
      </c>
      <c r="AA155" s="23">
        <v>42045</v>
      </c>
      <c r="AB155" s="23">
        <v>7328</v>
      </c>
      <c r="AC155" s="36">
        <v>-82.571054822214293</v>
      </c>
    </row>
    <row r="156" spans="1:29" s="1" customFormat="1" ht="15.9" customHeight="1">
      <c r="A156" s="26" t="s">
        <v>116</v>
      </c>
      <c r="B156" s="19" t="s">
        <v>14</v>
      </c>
      <c r="C156" s="21" t="s">
        <v>9</v>
      </c>
      <c r="D156" s="21" t="s">
        <v>9</v>
      </c>
      <c r="E156" s="21" t="s">
        <v>9</v>
      </c>
      <c r="F156" s="21" t="s">
        <v>9</v>
      </c>
      <c r="G156" s="21" t="s">
        <v>9</v>
      </c>
      <c r="H156" s="21" t="s">
        <v>9</v>
      </c>
      <c r="I156" s="21" t="s">
        <v>9</v>
      </c>
      <c r="J156" s="21" t="s">
        <v>9</v>
      </c>
      <c r="K156" s="21" t="s">
        <v>9</v>
      </c>
      <c r="L156" s="21" t="s">
        <v>9</v>
      </c>
      <c r="M156" s="21" t="s">
        <v>9</v>
      </c>
      <c r="N156" s="21" t="s">
        <v>9</v>
      </c>
      <c r="O156" s="21" t="s">
        <v>9</v>
      </c>
      <c r="P156" s="21" t="s">
        <v>9</v>
      </c>
      <c r="Q156" s="21" t="s">
        <v>9</v>
      </c>
      <c r="R156" s="21" t="s">
        <v>9</v>
      </c>
      <c r="S156" s="21">
        <v>29550</v>
      </c>
      <c r="T156" s="21">
        <v>28298</v>
      </c>
      <c r="U156" s="21">
        <v>29868</v>
      </c>
      <c r="V156" s="21">
        <v>31536</v>
      </c>
      <c r="W156" s="21">
        <v>32495</v>
      </c>
      <c r="X156" s="21">
        <v>36820</v>
      </c>
      <c r="Y156" s="21">
        <v>42816</v>
      </c>
      <c r="Z156" s="21">
        <v>45659</v>
      </c>
      <c r="AA156" s="21">
        <v>45147</v>
      </c>
      <c r="AB156" s="21">
        <v>15585</v>
      </c>
      <c r="AC156" s="35">
        <v>-65.47943384942522</v>
      </c>
    </row>
    <row r="157" spans="1:29" s="1" customFormat="1" ht="15.9" customHeight="1">
      <c r="A157" s="27" t="s">
        <v>116</v>
      </c>
      <c r="B157" s="22" t="s">
        <v>12</v>
      </c>
      <c r="C157" s="23" t="s">
        <v>9</v>
      </c>
      <c r="D157" s="23" t="s">
        <v>9</v>
      </c>
      <c r="E157" s="23" t="s">
        <v>9</v>
      </c>
      <c r="F157" s="23" t="s">
        <v>9</v>
      </c>
      <c r="G157" s="23" t="s">
        <v>9</v>
      </c>
      <c r="H157" s="23" t="s">
        <v>9</v>
      </c>
      <c r="I157" s="23" t="s">
        <v>9</v>
      </c>
      <c r="J157" s="23" t="s">
        <v>9</v>
      </c>
      <c r="K157" s="23" t="s">
        <v>9</v>
      </c>
      <c r="L157" s="23" t="s">
        <v>9</v>
      </c>
      <c r="M157" s="23">
        <v>25713</v>
      </c>
      <c r="N157" s="23">
        <v>27942</v>
      </c>
      <c r="O157" s="23">
        <v>30558</v>
      </c>
      <c r="P157" s="23">
        <v>30334</v>
      </c>
      <c r="Q157" s="23">
        <v>25090</v>
      </c>
      <c r="R157" s="23">
        <v>28675</v>
      </c>
      <c r="S157" s="23">
        <v>29550</v>
      </c>
      <c r="T157" s="23">
        <v>31328</v>
      </c>
      <c r="U157" s="23">
        <v>31879</v>
      </c>
      <c r="V157" s="23">
        <v>33289</v>
      </c>
      <c r="W157" s="23">
        <v>34078</v>
      </c>
      <c r="X157" s="23">
        <v>38197</v>
      </c>
      <c r="Y157" s="23">
        <v>44438</v>
      </c>
      <c r="Z157" s="23">
        <v>46913</v>
      </c>
      <c r="AA157" s="23">
        <v>46788</v>
      </c>
      <c r="AB157" s="23">
        <v>16303</v>
      </c>
      <c r="AC157" s="36">
        <v>-65.155595451825263</v>
      </c>
    </row>
    <row r="158" spans="1:29" s="1" customFormat="1" ht="15.9" customHeight="1">
      <c r="A158" s="26" t="s">
        <v>117</v>
      </c>
      <c r="B158" s="19" t="s">
        <v>61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>
        <v>412</v>
      </c>
      <c r="M158" s="21">
        <v>416</v>
      </c>
      <c r="N158" s="21">
        <v>411</v>
      </c>
      <c r="O158" s="21">
        <v>392</v>
      </c>
      <c r="P158" s="21">
        <v>392</v>
      </c>
      <c r="Q158" s="21">
        <v>1255</v>
      </c>
      <c r="R158" s="21">
        <v>489</v>
      </c>
      <c r="S158" s="21">
        <v>371</v>
      </c>
      <c r="T158" s="21">
        <v>567</v>
      </c>
      <c r="U158" s="21">
        <v>607</v>
      </c>
      <c r="V158" s="21">
        <v>512</v>
      </c>
      <c r="W158" s="21">
        <v>505</v>
      </c>
      <c r="X158" s="21">
        <v>725</v>
      </c>
      <c r="Y158" s="21">
        <v>1077</v>
      </c>
      <c r="Z158" s="21">
        <v>1283</v>
      </c>
      <c r="AA158" s="21">
        <v>853</v>
      </c>
      <c r="AB158" s="21">
        <v>91</v>
      </c>
      <c r="AC158" s="35">
        <v>-89.331770222743259</v>
      </c>
    </row>
    <row r="159" spans="1:29" s="1" customFormat="1" ht="15.9" customHeight="1">
      <c r="A159" s="27" t="s">
        <v>118</v>
      </c>
      <c r="B159" s="22" t="s">
        <v>36</v>
      </c>
      <c r="C159" s="23">
        <v>7295</v>
      </c>
      <c r="D159" s="23">
        <v>8126</v>
      </c>
      <c r="E159" s="23">
        <v>8018</v>
      </c>
      <c r="F159" s="23">
        <v>8811</v>
      </c>
      <c r="G159" s="23">
        <v>8676</v>
      </c>
      <c r="H159" s="23">
        <v>9019</v>
      </c>
      <c r="I159" s="23">
        <v>8612</v>
      </c>
      <c r="J159" s="23">
        <v>8242</v>
      </c>
      <c r="K159" s="23">
        <v>6556</v>
      </c>
      <c r="L159" s="23">
        <v>6749</v>
      </c>
      <c r="M159" s="23">
        <v>7865</v>
      </c>
      <c r="N159" s="23">
        <v>8661</v>
      </c>
      <c r="O159" s="23">
        <v>8818</v>
      </c>
      <c r="P159" s="23">
        <v>9392</v>
      </c>
      <c r="Q159" s="23">
        <v>7870</v>
      </c>
      <c r="R159" s="23">
        <v>8160</v>
      </c>
      <c r="S159" s="23">
        <v>8841</v>
      </c>
      <c r="T159" s="23">
        <v>9573</v>
      </c>
      <c r="U159" s="23">
        <v>11791</v>
      </c>
      <c r="V159" s="23">
        <v>11903</v>
      </c>
      <c r="W159" s="23">
        <v>13365</v>
      </c>
      <c r="X159" s="23">
        <v>14092</v>
      </c>
      <c r="Y159" s="23">
        <v>13549</v>
      </c>
      <c r="Z159" s="23">
        <v>12614</v>
      </c>
      <c r="AA159" s="23">
        <v>12905</v>
      </c>
      <c r="AB159" s="23">
        <v>7490</v>
      </c>
      <c r="AC159" s="36">
        <v>-41.960480433940326</v>
      </c>
    </row>
    <row r="160" spans="1:29" s="1" customFormat="1" ht="15.9" customHeight="1">
      <c r="A160" s="26" t="s">
        <v>119</v>
      </c>
      <c r="B160" s="19" t="s">
        <v>12</v>
      </c>
      <c r="C160" s="21" t="s">
        <v>9</v>
      </c>
      <c r="D160" s="21" t="s">
        <v>9</v>
      </c>
      <c r="E160" s="21" t="s">
        <v>9</v>
      </c>
      <c r="F160" s="21">
        <v>502</v>
      </c>
      <c r="G160" s="21">
        <v>447</v>
      </c>
      <c r="H160" s="21">
        <v>637</v>
      </c>
      <c r="I160" s="21">
        <v>665</v>
      </c>
      <c r="J160" s="21">
        <v>863</v>
      </c>
      <c r="K160" s="21">
        <v>638</v>
      </c>
      <c r="L160" s="21">
        <v>2231</v>
      </c>
      <c r="M160" s="21">
        <v>2247</v>
      </c>
      <c r="N160" s="21">
        <v>2232</v>
      </c>
      <c r="O160" s="21">
        <v>2580</v>
      </c>
      <c r="P160" s="21">
        <v>2377</v>
      </c>
      <c r="Q160" s="21">
        <v>2163</v>
      </c>
      <c r="R160" s="21">
        <v>2394</v>
      </c>
      <c r="S160" s="21">
        <v>2564</v>
      </c>
      <c r="T160" s="21">
        <v>2730</v>
      </c>
      <c r="U160" s="21">
        <v>2648</v>
      </c>
      <c r="V160" s="21">
        <v>2450</v>
      </c>
      <c r="W160" s="21">
        <v>2378</v>
      </c>
      <c r="X160" s="21">
        <v>2627</v>
      </c>
      <c r="Y160" s="21">
        <v>2767</v>
      </c>
      <c r="Z160" s="21">
        <v>2665</v>
      </c>
      <c r="AA160" s="21">
        <v>2927</v>
      </c>
      <c r="AB160" s="21">
        <v>76</v>
      </c>
      <c r="AC160" s="35">
        <v>-97.403484796720193</v>
      </c>
    </row>
    <row r="161" spans="1:29" s="1" customFormat="1" ht="15.9" customHeight="1">
      <c r="A161" s="27" t="s">
        <v>119</v>
      </c>
      <c r="B161" s="22" t="s">
        <v>8</v>
      </c>
      <c r="C161" s="23">
        <v>302</v>
      </c>
      <c r="D161" s="23">
        <v>744</v>
      </c>
      <c r="E161" s="23">
        <v>1088</v>
      </c>
      <c r="F161" s="23">
        <v>517</v>
      </c>
      <c r="G161" s="23">
        <v>508</v>
      </c>
      <c r="H161" s="23">
        <v>637</v>
      </c>
      <c r="I161" s="23">
        <v>666</v>
      </c>
      <c r="J161" s="23">
        <v>875</v>
      </c>
      <c r="K161" s="23">
        <v>642</v>
      </c>
      <c r="L161" s="23">
        <v>2233</v>
      </c>
      <c r="M161" s="23">
        <v>2248</v>
      </c>
      <c r="N161" s="23">
        <v>2242</v>
      </c>
      <c r="O161" s="23">
        <v>2591</v>
      </c>
      <c r="P161" s="23">
        <v>2393</v>
      </c>
      <c r="Q161" s="23">
        <v>2184</v>
      </c>
      <c r="R161" s="23">
        <v>2399</v>
      </c>
      <c r="S161" s="23">
        <v>2577</v>
      </c>
      <c r="T161" s="23">
        <v>2745</v>
      </c>
      <c r="U161" s="23">
        <v>2676</v>
      </c>
      <c r="V161" s="23">
        <v>2473</v>
      </c>
      <c r="W161" s="23">
        <v>2391</v>
      </c>
      <c r="X161" s="23">
        <v>2654</v>
      </c>
      <c r="Y161" s="23">
        <v>2793</v>
      </c>
      <c r="Z161" s="23">
        <v>2693</v>
      </c>
      <c r="AA161" s="23">
        <v>2954</v>
      </c>
      <c r="AB161" s="23">
        <v>78</v>
      </c>
      <c r="AC161" s="36">
        <v>-97.359512525389306</v>
      </c>
    </row>
    <row r="162" spans="1:29" s="1" customFormat="1" ht="15.9" customHeight="1">
      <c r="A162" s="26" t="s">
        <v>120</v>
      </c>
      <c r="B162" s="19" t="s">
        <v>61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>
        <v>1181</v>
      </c>
      <c r="K162" s="21">
        <v>1061</v>
      </c>
      <c r="L162" s="21">
        <v>1653</v>
      </c>
      <c r="M162" s="21">
        <v>1820</v>
      </c>
      <c r="N162" s="21">
        <v>2323</v>
      </c>
      <c r="O162" s="21">
        <v>4629</v>
      </c>
      <c r="P162" s="21">
        <v>3090</v>
      </c>
      <c r="Q162" s="21">
        <v>2964</v>
      </c>
      <c r="R162" s="21">
        <v>6371</v>
      </c>
      <c r="S162" s="21">
        <v>7458</v>
      </c>
      <c r="T162" s="21">
        <v>9443</v>
      </c>
      <c r="U162" s="21">
        <v>8927</v>
      </c>
      <c r="V162" s="21">
        <v>8749</v>
      </c>
      <c r="W162" s="21">
        <v>14144</v>
      </c>
      <c r="X162" s="21">
        <v>13244</v>
      </c>
      <c r="Y162" s="21">
        <v>14749</v>
      </c>
      <c r="Z162" s="21">
        <v>16686</v>
      </c>
      <c r="AA162" s="21">
        <v>25614</v>
      </c>
      <c r="AB162" s="21">
        <v>1826</v>
      </c>
      <c r="AC162" s="35">
        <v>-92.871086124775516</v>
      </c>
    </row>
    <row r="163" spans="1:29" s="1" customFormat="1" ht="15.9" customHeight="1">
      <c r="A163" s="27" t="s">
        <v>120</v>
      </c>
      <c r="B163" s="22" t="s">
        <v>36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>
        <v>937</v>
      </c>
      <c r="M163" s="23">
        <v>1301</v>
      </c>
      <c r="N163" s="23">
        <v>2015</v>
      </c>
      <c r="O163" s="23">
        <v>4108</v>
      </c>
      <c r="P163" s="23">
        <v>2756</v>
      </c>
      <c r="Q163" s="23">
        <v>2545</v>
      </c>
      <c r="R163" s="23">
        <v>5075</v>
      </c>
      <c r="S163" s="23">
        <v>3793</v>
      </c>
      <c r="T163" s="23">
        <v>4562</v>
      </c>
      <c r="U163" s="23">
        <v>5052</v>
      </c>
      <c r="V163" s="23">
        <v>5071</v>
      </c>
      <c r="W163" s="23">
        <v>7374</v>
      </c>
      <c r="X163" s="23">
        <v>7096</v>
      </c>
      <c r="Y163" s="23">
        <v>8774</v>
      </c>
      <c r="Z163" s="23">
        <v>9398</v>
      </c>
      <c r="AA163" s="23">
        <v>10975</v>
      </c>
      <c r="AB163" s="23">
        <v>999</v>
      </c>
      <c r="AC163" s="36">
        <v>-90.897494305239178</v>
      </c>
    </row>
    <row r="164" spans="1:29" s="1" customFormat="1" ht="15.9" customHeight="1">
      <c r="A164" s="26" t="s">
        <v>121</v>
      </c>
      <c r="B164" s="19" t="s">
        <v>12</v>
      </c>
      <c r="C164" s="21">
        <v>25586</v>
      </c>
      <c r="D164" s="21">
        <v>29514</v>
      </c>
      <c r="E164" s="21">
        <v>28164</v>
      </c>
      <c r="F164" s="21">
        <v>36370</v>
      </c>
      <c r="G164" s="21">
        <v>37993</v>
      </c>
      <c r="H164" s="21">
        <v>44556</v>
      </c>
      <c r="I164" s="21">
        <v>38901</v>
      </c>
      <c r="J164" s="21">
        <v>42186</v>
      </c>
      <c r="K164" s="21">
        <v>42173</v>
      </c>
      <c r="L164" s="21">
        <v>41758</v>
      </c>
      <c r="M164" s="21">
        <v>46508</v>
      </c>
      <c r="N164" s="21">
        <v>45901</v>
      </c>
      <c r="O164" s="21">
        <v>56869</v>
      </c>
      <c r="P164" s="21">
        <v>62290</v>
      </c>
      <c r="Q164" s="21">
        <v>65064</v>
      </c>
      <c r="R164" s="21">
        <v>71640</v>
      </c>
      <c r="S164" s="21">
        <v>67615</v>
      </c>
      <c r="T164" s="21">
        <v>61934</v>
      </c>
      <c r="U164" s="21">
        <v>72976</v>
      </c>
      <c r="V164" s="21">
        <v>81882</v>
      </c>
      <c r="W164" s="21">
        <v>79800</v>
      </c>
      <c r="X164" s="21">
        <v>73955</v>
      </c>
      <c r="Y164" s="21">
        <v>80254</v>
      </c>
      <c r="Z164" s="21">
        <v>97195</v>
      </c>
      <c r="AA164" s="21">
        <v>95790</v>
      </c>
      <c r="AB164" s="21">
        <v>18947</v>
      </c>
      <c r="AC164" s="35">
        <v>-80.22027351498069</v>
      </c>
    </row>
    <row r="165" spans="1:29" s="1" customFormat="1" ht="15.9" customHeight="1">
      <c r="A165" s="27" t="s">
        <v>121</v>
      </c>
      <c r="B165" s="22" t="s">
        <v>36</v>
      </c>
      <c r="C165" s="23">
        <v>41108</v>
      </c>
      <c r="D165" s="23">
        <v>44316</v>
      </c>
      <c r="E165" s="23">
        <v>46645</v>
      </c>
      <c r="F165" s="23">
        <v>53042</v>
      </c>
      <c r="G165" s="23">
        <v>56048</v>
      </c>
      <c r="H165" s="23">
        <v>50958</v>
      </c>
      <c r="I165" s="23">
        <v>47525</v>
      </c>
      <c r="J165" s="23">
        <v>47260</v>
      </c>
      <c r="K165" s="23">
        <v>38269</v>
      </c>
      <c r="L165" s="23">
        <v>37230</v>
      </c>
      <c r="M165" s="23">
        <v>42140</v>
      </c>
      <c r="N165" s="23">
        <v>41736</v>
      </c>
      <c r="O165" s="23">
        <v>46521</v>
      </c>
      <c r="P165" s="23">
        <v>48875</v>
      </c>
      <c r="Q165" s="23">
        <v>44468</v>
      </c>
      <c r="R165" s="23">
        <v>49049</v>
      </c>
      <c r="S165" s="23">
        <v>38100</v>
      </c>
      <c r="T165" s="23">
        <v>37358</v>
      </c>
      <c r="U165" s="23">
        <v>41851</v>
      </c>
      <c r="V165" s="23">
        <v>50925</v>
      </c>
      <c r="W165" s="23">
        <v>42631</v>
      </c>
      <c r="X165" s="23">
        <v>42655</v>
      </c>
      <c r="Y165" s="23">
        <v>49009</v>
      </c>
      <c r="Z165" s="23">
        <v>56923</v>
      </c>
      <c r="AA165" s="23">
        <v>56582</v>
      </c>
      <c r="AB165" s="23">
        <v>11565</v>
      </c>
      <c r="AC165" s="36">
        <v>-79.560637658619356</v>
      </c>
    </row>
    <row r="166" spans="1:29" s="1" customFormat="1" ht="15.9" customHeight="1">
      <c r="A166" s="26" t="s">
        <v>122</v>
      </c>
      <c r="B166" s="19" t="s">
        <v>12</v>
      </c>
      <c r="C166" s="21">
        <v>2609</v>
      </c>
      <c r="D166" s="21">
        <v>3913</v>
      </c>
      <c r="E166" s="21">
        <v>4204</v>
      </c>
      <c r="F166" s="21">
        <v>2167</v>
      </c>
      <c r="G166" s="21">
        <v>2622</v>
      </c>
      <c r="H166" s="21">
        <v>3128</v>
      </c>
      <c r="I166" s="21">
        <v>3602</v>
      </c>
      <c r="J166" s="21">
        <v>4695</v>
      </c>
      <c r="K166" s="21">
        <v>4258</v>
      </c>
      <c r="L166" s="21">
        <v>3974</v>
      </c>
      <c r="M166" s="21">
        <v>3942</v>
      </c>
      <c r="N166" s="21">
        <v>4736</v>
      </c>
      <c r="O166" s="21">
        <v>4294</v>
      </c>
      <c r="P166" s="21">
        <v>2482</v>
      </c>
      <c r="Q166" s="21">
        <v>3229</v>
      </c>
      <c r="R166" s="21">
        <v>4168</v>
      </c>
      <c r="S166" s="21">
        <v>5545</v>
      </c>
      <c r="T166" s="21">
        <v>8034</v>
      </c>
      <c r="U166" s="21">
        <v>9547</v>
      </c>
      <c r="V166" s="21">
        <v>11267</v>
      </c>
      <c r="W166" s="21">
        <v>12293</v>
      </c>
      <c r="X166" s="21">
        <v>13897</v>
      </c>
      <c r="Y166" s="21">
        <v>13694</v>
      </c>
      <c r="Z166" s="21">
        <v>10019</v>
      </c>
      <c r="AA166" s="21">
        <v>9267</v>
      </c>
      <c r="AB166" s="21">
        <v>2877</v>
      </c>
      <c r="AC166" s="35">
        <v>-68.954354159922303</v>
      </c>
    </row>
    <row r="167" spans="1:29" s="1" customFormat="1" ht="15.9" customHeight="1">
      <c r="A167" s="27" t="s">
        <v>123</v>
      </c>
      <c r="B167" s="22" t="s">
        <v>12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>
        <v>6275</v>
      </c>
      <c r="K167" s="23">
        <v>7319</v>
      </c>
      <c r="L167" s="23" t="s">
        <v>9</v>
      </c>
      <c r="M167" s="23">
        <v>8363</v>
      </c>
      <c r="N167" s="23">
        <v>8921</v>
      </c>
      <c r="O167" s="23">
        <v>10110</v>
      </c>
      <c r="P167" s="23">
        <v>10845</v>
      </c>
      <c r="Q167" s="23">
        <v>11091</v>
      </c>
      <c r="R167" s="23">
        <v>12605</v>
      </c>
      <c r="S167" s="23">
        <v>11433</v>
      </c>
      <c r="T167" s="23">
        <v>10323</v>
      </c>
      <c r="U167" s="23">
        <v>11848</v>
      </c>
      <c r="V167" s="23">
        <v>14267</v>
      </c>
      <c r="W167" s="23">
        <v>15523</v>
      </c>
      <c r="X167" s="23">
        <v>17185</v>
      </c>
      <c r="Y167" s="23">
        <v>19670</v>
      </c>
      <c r="Z167" s="23">
        <v>19776</v>
      </c>
      <c r="AA167" s="23">
        <v>13476</v>
      </c>
      <c r="AB167" s="23">
        <v>2706</v>
      </c>
      <c r="AC167" s="36">
        <v>-79.919857524487981</v>
      </c>
    </row>
    <row r="168" spans="1:29" s="1" customFormat="1" ht="15.9" customHeight="1">
      <c r="A168" s="26" t="s">
        <v>123</v>
      </c>
      <c r="B168" s="19" t="s">
        <v>8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>
        <v>8507</v>
      </c>
      <c r="N168" s="21">
        <v>9331</v>
      </c>
      <c r="O168" s="21">
        <v>10368</v>
      </c>
      <c r="P168" s="21" t="s">
        <v>9</v>
      </c>
      <c r="Q168" s="21" t="s">
        <v>9</v>
      </c>
      <c r="R168" s="21">
        <v>12795</v>
      </c>
      <c r="S168" s="21">
        <v>11692</v>
      </c>
      <c r="T168" s="21">
        <v>10597</v>
      </c>
      <c r="U168" s="21">
        <v>12197</v>
      </c>
      <c r="V168" s="21">
        <v>14763</v>
      </c>
      <c r="W168" s="21">
        <v>15795</v>
      </c>
      <c r="X168" s="21">
        <v>17261</v>
      </c>
      <c r="Y168" s="21">
        <v>19890</v>
      </c>
      <c r="Z168" s="21">
        <v>19991</v>
      </c>
      <c r="AA168" s="21">
        <v>13476</v>
      </c>
      <c r="AB168" s="21">
        <v>2733</v>
      </c>
      <c r="AC168" s="35">
        <v>-79.719501335707918</v>
      </c>
    </row>
    <row r="169" spans="1:29" s="1" customFormat="1" ht="15.9" customHeight="1">
      <c r="A169" s="27" t="s">
        <v>124</v>
      </c>
      <c r="B169" s="22" t="s">
        <v>12</v>
      </c>
      <c r="C169" s="23">
        <v>5981</v>
      </c>
      <c r="D169" s="23">
        <v>6961</v>
      </c>
      <c r="E169" s="23">
        <v>10630</v>
      </c>
      <c r="F169" s="23">
        <v>6644</v>
      </c>
      <c r="G169" s="23">
        <v>8431</v>
      </c>
      <c r="H169" s="23">
        <v>6230</v>
      </c>
      <c r="I169" s="23">
        <v>5649</v>
      </c>
      <c r="J169" s="23">
        <v>3352</v>
      </c>
      <c r="K169" s="23">
        <v>3246</v>
      </c>
      <c r="L169" s="23">
        <v>3788</v>
      </c>
      <c r="M169" s="23">
        <v>3163</v>
      </c>
      <c r="N169" s="23">
        <v>3559</v>
      </c>
      <c r="O169" s="23">
        <v>5238</v>
      </c>
      <c r="P169" s="23">
        <v>5186</v>
      </c>
      <c r="Q169" s="23">
        <v>5281</v>
      </c>
      <c r="R169" s="23">
        <v>5320</v>
      </c>
      <c r="S169" s="23">
        <v>11020</v>
      </c>
      <c r="T169" s="23">
        <v>7046</v>
      </c>
      <c r="U169" s="23">
        <v>4903</v>
      </c>
      <c r="V169" s="23">
        <v>6447</v>
      </c>
      <c r="W169" s="23" t="s">
        <v>9</v>
      </c>
      <c r="X169" s="23" t="s">
        <v>9</v>
      </c>
      <c r="Y169" s="23" t="s">
        <v>9</v>
      </c>
      <c r="Z169" s="23">
        <v>8629</v>
      </c>
      <c r="AA169" s="23">
        <v>8112</v>
      </c>
      <c r="AB169" s="23" t="s">
        <v>9</v>
      </c>
      <c r="AC169" s="36" t="s">
        <v>9</v>
      </c>
    </row>
    <row r="170" spans="1:29" s="1" customFormat="1" ht="15.9" customHeight="1">
      <c r="A170" s="26" t="s">
        <v>125</v>
      </c>
      <c r="B170" s="19" t="s">
        <v>24</v>
      </c>
      <c r="C170" s="21">
        <v>111000</v>
      </c>
      <c r="D170" s="21">
        <v>120100</v>
      </c>
      <c r="E170" s="21">
        <v>117000</v>
      </c>
      <c r="F170" s="21">
        <v>138000</v>
      </c>
      <c r="G170" s="21">
        <v>153000</v>
      </c>
      <c r="H170" s="21">
        <v>144100</v>
      </c>
      <c r="I170" s="21">
        <v>121500</v>
      </c>
      <c r="J170" s="21">
        <v>127400</v>
      </c>
      <c r="K170" s="21">
        <v>114700</v>
      </c>
      <c r="L170" s="21">
        <v>141100</v>
      </c>
      <c r="M170" s="21">
        <v>141400</v>
      </c>
      <c r="N170" s="21">
        <v>173000</v>
      </c>
      <c r="O170" s="21">
        <v>176500</v>
      </c>
      <c r="P170" s="21">
        <v>151600</v>
      </c>
      <c r="Q170" s="21">
        <v>164100</v>
      </c>
      <c r="R170" s="21">
        <v>181300</v>
      </c>
      <c r="S170" s="21">
        <v>201800</v>
      </c>
      <c r="T170" s="21">
        <v>217500</v>
      </c>
      <c r="U170" s="21">
        <v>233000</v>
      </c>
      <c r="V170" s="21">
        <v>256000</v>
      </c>
      <c r="W170" s="21">
        <v>271000</v>
      </c>
      <c r="X170" s="21">
        <v>264000</v>
      </c>
      <c r="Y170" s="21">
        <v>296000</v>
      </c>
      <c r="Z170" s="21">
        <v>307000</v>
      </c>
      <c r="AA170" s="21">
        <v>303000</v>
      </c>
      <c r="AB170" s="21">
        <v>96000</v>
      </c>
      <c r="AC170" s="35">
        <v>-68.316831683168317</v>
      </c>
    </row>
    <row r="171" spans="1:29" s="1" customFormat="1" ht="15.9" customHeight="1">
      <c r="A171" s="27" t="s">
        <v>125</v>
      </c>
      <c r="B171" s="22" t="s">
        <v>21</v>
      </c>
      <c r="C171" s="23">
        <v>90700</v>
      </c>
      <c r="D171" s="23">
        <v>102000</v>
      </c>
      <c r="E171" s="23">
        <v>102000</v>
      </c>
      <c r="F171" s="23">
        <v>127000</v>
      </c>
      <c r="G171" s="23">
        <v>139000</v>
      </c>
      <c r="H171" s="23">
        <v>128100</v>
      </c>
      <c r="I171" s="23">
        <v>110600</v>
      </c>
      <c r="J171" s="23">
        <v>106900</v>
      </c>
      <c r="K171" s="23">
        <v>100200</v>
      </c>
      <c r="L171" s="23">
        <v>117200</v>
      </c>
      <c r="M171" s="23">
        <v>121500</v>
      </c>
      <c r="N171" s="23">
        <v>144900</v>
      </c>
      <c r="O171" s="23">
        <v>154500</v>
      </c>
      <c r="P171" s="23">
        <v>136300</v>
      </c>
      <c r="Q171" s="23">
        <v>145100</v>
      </c>
      <c r="R171" s="23">
        <v>163600</v>
      </c>
      <c r="S171" s="23">
        <v>183700</v>
      </c>
      <c r="T171" s="23">
        <v>197500</v>
      </c>
      <c r="U171" s="23">
        <v>210000</v>
      </c>
      <c r="V171" s="23">
        <v>232000</v>
      </c>
      <c r="W171" s="23">
        <v>245000</v>
      </c>
      <c r="X171" s="23">
        <v>238000</v>
      </c>
      <c r="Y171" s="23">
        <v>269000</v>
      </c>
      <c r="Z171" s="23">
        <v>272000</v>
      </c>
      <c r="AA171" s="23">
        <v>265000</v>
      </c>
      <c r="AB171" s="23">
        <v>80000</v>
      </c>
      <c r="AC171" s="36">
        <v>-69.811320754716974</v>
      </c>
    </row>
    <row r="172" spans="1:29" s="1" customFormat="1" ht="15.9" customHeight="1">
      <c r="A172" s="26" t="s">
        <v>126</v>
      </c>
      <c r="B172" s="19" t="s">
        <v>14</v>
      </c>
      <c r="C172" s="21">
        <v>304</v>
      </c>
      <c r="D172" s="21">
        <v>410</v>
      </c>
      <c r="E172" s="21">
        <v>408</v>
      </c>
      <c r="F172" s="21">
        <v>361</v>
      </c>
      <c r="G172" s="21">
        <v>453</v>
      </c>
      <c r="H172" s="21">
        <v>444</v>
      </c>
      <c r="I172" s="21">
        <v>390</v>
      </c>
      <c r="J172" s="21">
        <v>395</v>
      </c>
      <c r="K172" s="21">
        <v>505</v>
      </c>
      <c r="L172" s="21">
        <v>397</v>
      </c>
      <c r="M172" s="21">
        <v>403</v>
      </c>
      <c r="N172" s="21">
        <v>346</v>
      </c>
      <c r="O172" s="21">
        <v>367</v>
      </c>
      <c r="P172" s="21">
        <v>398</v>
      </c>
      <c r="Q172" s="21">
        <v>506</v>
      </c>
      <c r="R172" s="21">
        <v>477</v>
      </c>
      <c r="S172" s="21">
        <v>514</v>
      </c>
      <c r="T172" s="21">
        <v>549</v>
      </c>
      <c r="U172" s="21">
        <v>625</v>
      </c>
      <c r="V172" s="21">
        <v>586</v>
      </c>
      <c r="W172" s="21">
        <v>769</v>
      </c>
      <c r="X172" s="21">
        <v>756</v>
      </c>
      <c r="Y172" s="21">
        <v>815</v>
      </c>
      <c r="Z172" s="21">
        <v>783</v>
      </c>
      <c r="AA172" s="21">
        <v>872</v>
      </c>
      <c r="AB172" s="21">
        <v>132</v>
      </c>
      <c r="AC172" s="35">
        <v>-84.862385321100916</v>
      </c>
    </row>
    <row r="173" spans="1:29" s="1" customFormat="1" ht="15.9" customHeight="1">
      <c r="A173" s="27" t="s">
        <v>127</v>
      </c>
      <c r="B173" s="22" t="s">
        <v>16</v>
      </c>
      <c r="C173" s="23">
        <v>14121</v>
      </c>
      <c r="D173" s="23">
        <v>13482</v>
      </c>
      <c r="E173" s="23">
        <v>12239</v>
      </c>
      <c r="F173" s="23">
        <v>12251</v>
      </c>
      <c r="G173" s="23">
        <v>12093</v>
      </c>
      <c r="H173" s="23">
        <v>13441</v>
      </c>
      <c r="I173" s="23">
        <v>14155</v>
      </c>
      <c r="J173" s="23">
        <v>15233</v>
      </c>
      <c r="K173" s="23">
        <v>15775</v>
      </c>
      <c r="L173" s="23">
        <v>15030</v>
      </c>
      <c r="M173" s="23">
        <v>14270</v>
      </c>
      <c r="N173" s="23">
        <v>14536</v>
      </c>
      <c r="O173" s="23">
        <v>14387</v>
      </c>
      <c r="P173" s="23">
        <v>14533</v>
      </c>
      <c r="Q173" s="23">
        <v>14997</v>
      </c>
      <c r="R173" s="23">
        <v>15368</v>
      </c>
      <c r="S173" s="23">
        <v>16176</v>
      </c>
      <c r="T173" s="23">
        <v>15696</v>
      </c>
      <c r="U173" s="23">
        <v>16320</v>
      </c>
      <c r="V173" s="23">
        <v>18016</v>
      </c>
      <c r="W173" s="23">
        <v>19136</v>
      </c>
      <c r="X173" s="23">
        <v>21840</v>
      </c>
      <c r="Y173" s="23">
        <v>23600</v>
      </c>
      <c r="Z173" s="23">
        <v>22484</v>
      </c>
      <c r="AA173" s="23">
        <v>21637</v>
      </c>
      <c r="AB173" s="23">
        <v>7770</v>
      </c>
      <c r="AC173" s="36">
        <v>-64.089291491426735</v>
      </c>
    </row>
    <row r="174" spans="1:29" s="1" customFormat="1" ht="15.9" customHeight="1">
      <c r="A174" s="26" t="s">
        <v>128</v>
      </c>
      <c r="B174" s="19" t="s">
        <v>12</v>
      </c>
      <c r="C174" s="21">
        <v>1675</v>
      </c>
      <c r="D174" s="21">
        <v>1675</v>
      </c>
      <c r="E174" s="21">
        <v>1648</v>
      </c>
      <c r="F174" s="21">
        <v>1747</v>
      </c>
      <c r="G174" s="21">
        <v>1918</v>
      </c>
      <c r="H174" s="21">
        <v>2155</v>
      </c>
      <c r="I174" s="21">
        <v>2163</v>
      </c>
      <c r="J174" s="21">
        <v>2121</v>
      </c>
      <c r="K174" s="21">
        <v>2371</v>
      </c>
      <c r="L174" s="21">
        <v>2655</v>
      </c>
      <c r="M174" s="21">
        <v>2635</v>
      </c>
      <c r="N174" s="21">
        <v>2825</v>
      </c>
      <c r="O174" s="21">
        <v>2433</v>
      </c>
      <c r="P174" s="21">
        <v>2511</v>
      </c>
      <c r="Q174" s="21">
        <v>3477</v>
      </c>
      <c r="R174" s="21">
        <v>3554</v>
      </c>
      <c r="S174" s="21">
        <v>3799</v>
      </c>
      <c r="T174" s="21">
        <v>4023</v>
      </c>
      <c r="U174" s="21">
        <v>4139</v>
      </c>
      <c r="V174" s="21">
        <v>4350</v>
      </c>
      <c r="W174" s="21">
        <v>4547</v>
      </c>
      <c r="X174" s="21">
        <v>4828</v>
      </c>
      <c r="Y174" s="21">
        <v>5402</v>
      </c>
      <c r="Z174" s="21">
        <v>3368</v>
      </c>
      <c r="AA174" s="21">
        <v>2624</v>
      </c>
      <c r="AB174" s="21">
        <v>950</v>
      </c>
      <c r="AC174" s="35">
        <v>-63.795731707317074</v>
      </c>
    </row>
    <row r="175" spans="1:29" s="1" customFormat="1" ht="15.9" customHeight="1">
      <c r="A175" s="27" t="s">
        <v>129</v>
      </c>
      <c r="B175" s="22" t="s">
        <v>8</v>
      </c>
      <c r="C175" s="23">
        <v>115</v>
      </c>
      <c r="D175" s="23">
        <v>288</v>
      </c>
      <c r="E175" s="23">
        <v>302</v>
      </c>
      <c r="F175" s="23">
        <v>317</v>
      </c>
      <c r="G175" s="23">
        <v>333</v>
      </c>
      <c r="H175" s="23">
        <v>349</v>
      </c>
      <c r="I175" s="23">
        <v>410</v>
      </c>
      <c r="J175" s="23">
        <v>482</v>
      </c>
      <c r="K175" s="23">
        <v>566</v>
      </c>
      <c r="L175" s="23">
        <v>665</v>
      </c>
      <c r="M175" s="23">
        <v>698</v>
      </c>
      <c r="N175" s="23">
        <v>768</v>
      </c>
      <c r="O175" s="23">
        <v>1324</v>
      </c>
      <c r="P175" s="23">
        <v>1471</v>
      </c>
      <c r="Q175" s="23">
        <v>1527</v>
      </c>
      <c r="R175" s="23">
        <v>1527</v>
      </c>
      <c r="S175" s="23">
        <v>3901</v>
      </c>
      <c r="T175" s="23">
        <v>7220</v>
      </c>
      <c r="U175" s="23" t="s">
        <v>9</v>
      </c>
      <c r="V175" s="23">
        <v>3122</v>
      </c>
      <c r="W175" s="23">
        <v>4308</v>
      </c>
      <c r="X175" s="23">
        <v>2664</v>
      </c>
      <c r="Y175" s="23" t="s">
        <v>9</v>
      </c>
      <c r="Z175" s="23" t="s">
        <v>9</v>
      </c>
      <c r="AA175" s="23" t="s">
        <v>9</v>
      </c>
      <c r="AB175" s="23" t="s">
        <v>9</v>
      </c>
      <c r="AC175" s="36" t="s">
        <v>9</v>
      </c>
    </row>
    <row r="176" spans="1:29" s="1" customFormat="1" ht="15.9" customHeight="1">
      <c r="A176" s="26" t="s">
        <v>130</v>
      </c>
      <c r="B176" s="19" t="s">
        <v>61</v>
      </c>
      <c r="C176" s="21">
        <v>2791</v>
      </c>
      <c r="D176" s="21">
        <v>2035</v>
      </c>
      <c r="E176" s="21">
        <v>1163</v>
      </c>
      <c r="F176" s="21">
        <v>1384</v>
      </c>
      <c r="G176" s="21">
        <v>1723</v>
      </c>
      <c r="H176" s="21">
        <v>1868</v>
      </c>
      <c r="I176" s="21">
        <v>934</v>
      </c>
      <c r="J176" s="21">
        <v>965</v>
      </c>
      <c r="K176" s="21">
        <v>1485</v>
      </c>
      <c r="L176" s="21">
        <v>1598</v>
      </c>
      <c r="M176" s="21">
        <v>1845</v>
      </c>
      <c r="N176" s="21">
        <v>1924</v>
      </c>
      <c r="O176" s="21">
        <v>1939</v>
      </c>
      <c r="P176" s="21">
        <v>2048</v>
      </c>
      <c r="Q176" s="21">
        <v>1848</v>
      </c>
      <c r="R176" s="21">
        <v>2153</v>
      </c>
      <c r="S176" s="21">
        <v>2733</v>
      </c>
      <c r="T176" s="21">
        <v>3041</v>
      </c>
      <c r="U176" s="21">
        <v>2861</v>
      </c>
      <c r="V176" s="21">
        <v>4144</v>
      </c>
      <c r="W176" s="21">
        <v>4815</v>
      </c>
      <c r="X176" s="21">
        <v>4589</v>
      </c>
      <c r="Y176" s="21">
        <v>6437</v>
      </c>
      <c r="Z176" s="21">
        <v>8098</v>
      </c>
      <c r="AA176" s="21">
        <v>8622</v>
      </c>
      <c r="AB176" s="21">
        <v>1254</v>
      </c>
      <c r="AC176" s="35">
        <v>-85.455810716771055</v>
      </c>
    </row>
    <row r="177" spans="1:29" s="1" customFormat="1" ht="15.9" customHeight="1">
      <c r="A177" s="27" t="s">
        <v>130</v>
      </c>
      <c r="B177" s="22" t="s">
        <v>36</v>
      </c>
      <c r="C177" s="23">
        <v>739</v>
      </c>
      <c r="D177" s="23">
        <v>1165</v>
      </c>
      <c r="E177" s="23">
        <v>989</v>
      </c>
      <c r="F177" s="23">
        <v>1218</v>
      </c>
      <c r="G177" s="23">
        <v>1575</v>
      </c>
      <c r="H177" s="23">
        <v>1668</v>
      </c>
      <c r="I177" s="23">
        <v>899</v>
      </c>
      <c r="J177" s="23">
        <v>950</v>
      </c>
      <c r="K177" s="23">
        <v>1453</v>
      </c>
      <c r="L177" s="23">
        <v>1566</v>
      </c>
      <c r="M177" s="23">
        <v>1783</v>
      </c>
      <c r="N177" s="23">
        <v>1868</v>
      </c>
      <c r="O177" s="23">
        <v>1833</v>
      </c>
      <c r="P177" s="23">
        <v>1776</v>
      </c>
      <c r="Q177" s="23">
        <v>1574</v>
      </c>
      <c r="R177" s="23">
        <v>1923</v>
      </c>
      <c r="S177" s="23">
        <v>2451</v>
      </c>
      <c r="T177" s="23">
        <v>2672</v>
      </c>
      <c r="U177" s="23">
        <v>2662</v>
      </c>
      <c r="V177" s="23">
        <v>3840</v>
      </c>
      <c r="W177" s="23">
        <v>4539</v>
      </c>
      <c r="X177" s="23">
        <v>4307</v>
      </c>
      <c r="Y177" s="23">
        <v>6136</v>
      </c>
      <c r="Z177" s="23">
        <v>7793</v>
      </c>
      <c r="AA177" s="23">
        <v>8292</v>
      </c>
      <c r="AB177" s="23">
        <v>1230</v>
      </c>
      <c r="AC177" s="36">
        <v>-85.166425470332854</v>
      </c>
    </row>
    <row r="178" spans="1:29" s="1" customFormat="1" ht="15.9" customHeight="1">
      <c r="A178" s="26" t="s">
        <v>131</v>
      </c>
      <c r="B178" s="19" t="s">
        <v>24</v>
      </c>
      <c r="C178" s="21" t="s">
        <v>9</v>
      </c>
      <c r="D178" s="21" t="s">
        <v>9</v>
      </c>
      <c r="E178" s="21" t="s">
        <v>9</v>
      </c>
      <c r="F178" s="21">
        <v>81185</v>
      </c>
      <c r="G178" s="21">
        <v>78571</v>
      </c>
      <c r="H178" s="21">
        <v>75504</v>
      </c>
      <c r="I178" s="21">
        <v>74984</v>
      </c>
      <c r="J178" s="21">
        <v>78787</v>
      </c>
      <c r="K178" s="21" t="s">
        <v>9</v>
      </c>
      <c r="L178" s="21" t="s">
        <v>9</v>
      </c>
      <c r="M178" s="21" t="s">
        <v>9</v>
      </c>
      <c r="N178" s="21" t="s">
        <v>9</v>
      </c>
      <c r="O178" s="21" t="s">
        <v>9</v>
      </c>
      <c r="P178" s="21" t="s">
        <v>9</v>
      </c>
      <c r="Q178" s="21" t="s">
        <v>9</v>
      </c>
      <c r="R178" s="21" t="s">
        <v>9</v>
      </c>
      <c r="S178" s="21" t="s">
        <v>9</v>
      </c>
      <c r="T178" s="21">
        <v>93562</v>
      </c>
      <c r="U178" s="21">
        <v>93052</v>
      </c>
      <c r="V178" s="21">
        <v>100594</v>
      </c>
      <c r="W178" s="21">
        <v>116800</v>
      </c>
      <c r="X178" s="21">
        <v>130695</v>
      </c>
      <c r="Y178" s="21">
        <v>148270</v>
      </c>
      <c r="Z178" s="21">
        <v>131912</v>
      </c>
      <c r="AA178" s="21">
        <v>133753</v>
      </c>
      <c r="AB178" s="21">
        <v>22614</v>
      </c>
      <c r="AC178" s="35">
        <v>-83.092715677405366</v>
      </c>
    </row>
    <row r="179" spans="1:29" s="1" customFormat="1" ht="15.9" customHeight="1">
      <c r="A179" s="27" t="s">
        <v>131</v>
      </c>
      <c r="B179" s="22" t="s">
        <v>21</v>
      </c>
      <c r="C179" s="23">
        <v>50421</v>
      </c>
      <c r="D179" s="23">
        <v>48465</v>
      </c>
      <c r="E179" s="23">
        <v>44575</v>
      </c>
      <c r="F179" s="23">
        <v>51206</v>
      </c>
      <c r="G179" s="23">
        <v>49525</v>
      </c>
      <c r="H179" s="23">
        <v>46551</v>
      </c>
      <c r="I179" s="23">
        <v>42382</v>
      </c>
      <c r="J179" s="23">
        <v>43493</v>
      </c>
      <c r="K179" s="23" t="s">
        <v>9</v>
      </c>
      <c r="L179" s="23" t="s">
        <v>9</v>
      </c>
      <c r="M179" s="23" t="s">
        <v>9</v>
      </c>
      <c r="N179" s="23" t="s">
        <v>9</v>
      </c>
      <c r="O179" s="23" t="s">
        <v>9</v>
      </c>
      <c r="P179" s="23" t="s">
        <v>9</v>
      </c>
      <c r="Q179" s="23" t="s">
        <v>9</v>
      </c>
      <c r="R179" s="23" t="s">
        <v>9</v>
      </c>
      <c r="S179" s="23" t="s">
        <v>9</v>
      </c>
      <c r="T179" s="23">
        <v>51014</v>
      </c>
      <c r="U179" s="23">
        <v>58275</v>
      </c>
      <c r="V179" s="23">
        <v>63642</v>
      </c>
      <c r="W179" s="23">
        <v>75717</v>
      </c>
      <c r="X179" s="23">
        <v>81197</v>
      </c>
      <c r="Y179" s="23">
        <v>91472</v>
      </c>
      <c r="Z179" s="23">
        <v>83748</v>
      </c>
      <c r="AA179" s="23">
        <v>84569</v>
      </c>
      <c r="AB179" s="23">
        <v>14596</v>
      </c>
      <c r="AC179" s="36">
        <v>-82.740720595017081</v>
      </c>
    </row>
    <row r="180" spans="1:29" s="1" customFormat="1" ht="15.9" customHeight="1">
      <c r="A180" s="26" t="s">
        <v>132</v>
      </c>
      <c r="B180" s="19" t="s">
        <v>16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 t="s">
        <v>9</v>
      </c>
      <c r="T180" s="21" t="s">
        <v>9</v>
      </c>
      <c r="U180" s="21" t="s">
        <v>9</v>
      </c>
      <c r="V180" s="21" t="s">
        <v>9</v>
      </c>
      <c r="W180" s="21" t="s">
        <v>9</v>
      </c>
      <c r="X180" s="21" t="s">
        <v>9</v>
      </c>
      <c r="Y180" s="21" t="s">
        <v>9</v>
      </c>
      <c r="Z180" s="21">
        <v>29741</v>
      </c>
      <c r="AA180" s="21">
        <v>32170</v>
      </c>
      <c r="AB180" s="21">
        <v>7969</v>
      </c>
      <c r="AC180" s="35">
        <v>-75.228473733291878</v>
      </c>
    </row>
    <row r="181" spans="1:29" s="1" customFormat="1" ht="15.9" customHeight="1">
      <c r="A181" s="27" t="s">
        <v>132</v>
      </c>
      <c r="B181" s="22" t="s">
        <v>8</v>
      </c>
      <c r="C181" s="23" t="s">
        <v>9</v>
      </c>
      <c r="D181" s="23" t="s">
        <v>9</v>
      </c>
      <c r="E181" s="23" t="s">
        <v>9</v>
      </c>
      <c r="F181" s="23" t="s">
        <v>9</v>
      </c>
      <c r="G181" s="23" t="s">
        <v>9</v>
      </c>
      <c r="H181" s="23" t="s">
        <v>9</v>
      </c>
      <c r="I181" s="23" t="s">
        <v>9</v>
      </c>
      <c r="J181" s="23" t="s">
        <v>9</v>
      </c>
      <c r="K181" s="23" t="s">
        <v>9</v>
      </c>
      <c r="L181" s="23" t="s">
        <v>9</v>
      </c>
      <c r="M181" s="23" t="s">
        <v>9</v>
      </c>
      <c r="N181" s="23" t="s">
        <v>9</v>
      </c>
      <c r="O181" s="23" t="s">
        <v>9</v>
      </c>
      <c r="P181" s="23" t="s">
        <v>9</v>
      </c>
      <c r="Q181" s="23" t="s">
        <v>9</v>
      </c>
      <c r="R181" s="23" t="s">
        <v>9</v>
      </c>
      <c r="S181" s="23" t="s">
        <v>9</v>
      </c>
      <c r="T181" s="23" t="s">
        <v>9</v>
      </c>
      <c r="U181" s="23">
        <v>13272</v>
      </c>
      <c r="V181" s="23">
        <v>19124</v>
      </c>
      <c r="W181" s="23">
        <v>17625</v>
      </c>
      <c r="X181" s="23">
        <v>19410</v>
      </c>
      <c r="Y181" s="23">
        <v>22189</v>
      </c>
      <c r="Z181" s="23">
        <v>23178</v>
      </c>
      <c r="AA181" s="23">
        <v>24429</v>
      </c>
      <c r="AB181" s="23">
        <v>5567</v>
      </c>
      <c r="AC181" s="36">
        <v>-77.211510909165341</v>
      </c>
    </row>
    <row r="182" spans="1:29" s="1" customFormat="1" ht="15.9" customHeight="1">
      <c r="A182" s="26" t="s">
        <v>133</v>
      </c>
      <c r="B182" s="19" t="s">
        <v>12</v>
      </c>
      <c r="C182" s="21" t="s">
        <v>9</v>
      </c>
      <c r="D182" s="21" t="s">
        <v>9</v>
      </c>
      <c r="E182" s="21" t="s">
        <v>9</v>
      </c>
      <c r="F182" s="21">
        <v>120</v>
      </c>
      <c r="G182" s="21">
        <v>135</v>
      </c>
      <c r="H182" s="21">
        <v>150</v>
      </c>
      <c r="I182" s="21">
        <v>172</v>
      </c>
      <c r="J182" s="21">
        <v>154</v>
      </c>
      <c r="K182" s="21">
        <v>118</v>
      </c>
      <c r="L182" s="21">
        <v>165</v>
      </c>
      <c r="M182" s="21">
        <v>188</v>
      </c>
      <c r="N182" s="21">
        <v>185</v>
      </c>
      <c r="O182" s="21">
        <v>140</v>
      </c>
      <c r="P182" s="21">
        <v>192</v>
      </c>
      <c r="Q182" s="21">
        <v>229</v>
      </c>
      <c r="R182" s="21">
        <v>223</v>
      </c>
      <c r="S182" s="21">
        <v>283</v>
      </c>
      <c r="T182" s="21">
        <v>275</v>
      </c>
      <c r="U182" s="21">
        <v>353</v>
      </c>
      <c r="V182" s="21">
        <v>301</v>
      </c>
      <c r="W182" s="21">
        <v>293</v>
      </c>
      <c r="X182" s="21">
        <v>302</v>
      </c>
      <c r="Y182" s="21">
        <v>348</v>
      </c>
      <c r="Z182" s="21">
        <v>294</v>
      </c>
      <c r="AA182" s="21">
        <v>193</v>
      </c>
      <c r="AB182" s="21">
        <v>58</v>
      </c>
      <c r="AC182" s="35">
        <v>-69.948186528497416</v>
      </c>
    </row>
    <row r="183" spans="1:29" s="1" customFormat="1" ht="15.9" customHeight="1">
      <c r="A183" s="27" t="s">
        <v>134</v>
      </c>
      <c r="B183" s="22" t="s">
        <v>16</v>
      </c>
      <c r="C183" s="23">
        <v>1190</v>
      </c>
      <c r="D183" s="23">
        <v>1315</v>
      </c>
      <c r="E183" s="23">
        <v>1444</v>
      </c>
      <c r="F183" s="23">
        <v>1257</v>
      </c>
      <c r="G183" s="23">
        <v>1161</v>
      </c>
      <c r="H183" s="23">
        <v>1485</v>
      </c>
      <c r="I183" s="23">
        <v>1346</v>
      </c>
      <c r="J183" s="23">
        <v>1520</v>
      </c>
      <c r="K183" s="23">
        <v>1903</v>
      </c>
      <c r="L183" s="23">
        <v>1999</v>
      </c>
      <c r="M183" s="23">
        <v>2337</v>
      </c>
      <c r="N183" s="23">
        <v>2839</v>
      </c>
      <c r="O183" s="23">
        <v>3826</v>
      </c>
      <c r="P183" s="23">
        <v>5286</v>
      </c>
      <c r="Q183" s="23">
        <v>3704</v>
      </c>
      <c r="R183" s="23">
        <v>4206</v>
      </c>
      <c r="S183" s="23">
        <v>4976</v>
      </c>
      <c r="T183" s="23">
        <v>5694</v>
      </c>
      <c r="U183" s="23">
        <v>5755</v>
      </c>
      <c r="V183" s="23">
        <v>6269</v>
      </c>
      <c r="W183" s="23">
        <v>8204</v>
      </c>
      <c r="X183" s="23">
        <v>7041</v>
      </c>
      <c r="Y183" s="23">
        <v>7966</v>
      </c>
      <c r="Z183" s="23">
        <v>8700</v>
      </c>
      <c r="AA183" s="23">
        <v>7642</v>
      </c>
      <c r="AB183" s="23">
        <v>2521</v>
      </c>
      <c r="AC183" s="36">
        <v>-67.01125359853441</v>
      </c>
    </row>
    <row r="184" spans="1:29" s="1" customFormat="1" ht="15.9" customHeight="1">
      <c r="A184" s="26" t="s">
        <v>135</v>
      </c>
      <c r="B184" s="19" t="s">
        <v>12</v>
      </c>
      <c r="C184" s="21" t="s">
        <v>9</v>
      </c>
      <c r="D184" s="21" t="s">
        <v>9</v>
      </c>
      <c r="E184" s="21" t="s">
        <v>9</v>
      </c>
      <c r="F184" s="21" t="s">
        <v>9</v>
      </c>
      <c r="G184" s="21" t="s">
        <v>9</v>
      </c>
      <c r="H184" s="21" t="s">
        <v>9</v>
      </c>
      <c r="I184" s="21" t="s">
        <v>9</v>
      </c>
      <c r="J184" s="21" t="s">
        <v>9</v>
      </c>
      <c r="K184" s="21" t="s">
        <v>9</v>
      </c>
      <c r="L184" s="21">
        <v>1059</v>
      </c>
      <c r="M184" s="21">
        <v>1129</v>
      </c>
      <c r="N184" s="21">
        <v>1571</v>
      </c>
      <c r="O184" s="21">
        <v>2043</v>
      </c>
      <c r="P184" s="21">
        <v>1697</v>
      </c>
      <c r="Q184" s="21">
        <v>1847</v>
      </c>
      <c r="R184" s="21">
        <v>1457</v>
      </c>
      <c r="S184" s="21">
        <v>1724</v>
      </c>
      <c r="T184" s="21">
        <v>2165</v>
      </c>
      <c r="U184" s="21">
        <v>1887</v>
      </c>
      <c r="V184" s="21">
        <v>1838</v>
      </c>
      <c r="W184" s="21">
        <v>1984</v>
      </c>
      <c r="X184" s="21">
        <v>2124</v>
      </c>
      <c r="Y184" s="21">
        <v>1966</v>
      </c>
      <c r="Z184" s="21">
        <v>1849</v>
      </c>
      <c r="AA184" s="21">
        <v>2417</v>
      </c>
      <c r="AB184" s="21">
        <v>575</v>
      </c>
      <c r="AC184" s="35">
        <v>-76.210177906495659</v>
      </c>
    </row>
    <row r="185" spans="1:29" s="1" customFormat="1" ht="15.9" customHeight="1">
      <c r="A185" s="27" t="s">
        <v>136</v>
      </c>
      <c r="B185" s="22" t="s">
        <v>14</v>
      </c>
      <c r="C185" s="23">
        <v>8655</v>
      </c>
      <c r="D185" s="23">
        <v>10086</v>
      </c>
      <c r="E185" s="23">
        <v>10123</v>
      </c>
      <c r="F185" s="23">
        <v>9782</v>
      </c>
      <c r="G185" s="23">
        <v>9358</v>
      </c>
      <c r="H185" s="23">
        <v>10919</v>
      </c>
      <c r="I185" s="23">
        <v>11654</v>
      </c>
      <c r="J185" s="23">
        <v>11880</v>
      </c>
      <c r="K185" s="23">
        <v>12676</v>
      </c>
      <c r="L185" s="23">
        <v>14032</v>
      </c>
      <c r="M185" s="23">
        <v>16045</v>
      </c>
      <c r="N185" s="23">
        <v>15496</v>
      </c>
      <c r="O185" s="23">
        <v>18156</v>
      </c>
      <c r="P185" s="23">
        <v>17752</v>
      </c>
      <c r="Q185" s="23">
        <v>18169</v>
      </c>
      <c r="R185" s="23">
        <v>18217</v>
      </c>
      <c r="S185" s="23">
        <v>18832</v>
      </c>
      <c r="T185" s="23">
        <v>20310</v>
      </c>
      <c r="U185" s="23">
        <v>21612</v>
      </c>
      <c r="V185" s="23">
        <v>22515</v>
      </c>
      <c r="W185" s="23">
        <v>23790</v>
      </c>
      <c r="X185" s="23">
        <v>23965</v>
      </c>
      <c r="Y185" s="23">
        <v>24133</v>
      </c>
      <c r="Z185" s="23">
        <v>24046</v>
      </c>
      <c r="AA185" s="23">
        <v>23696</v>
      </c>
      <c r="AB185" s="23">
        <v>4900</v>
      </c>
      <c r="AC185" s="36">
        <v>-79.321404456448349</v>
      </c>
    </row>
    <row r="186" spans="1:29" s="1" customFormat="1" ht="15.9" customHeight="1">
      <c r="A186" s="26" t="s">
        <v>136</v>
      </c>
      <c r="B186" s="19" t="s">
        <v>36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 t="s">
        <v>9</v>
      </c>
      <c r="O186" s="21" t="s">
        <v>9</v>
      </c>
      <c r="P186" s="21" t="s">
        <v>9</v>
      </c>
      <c r="Q186" s="21" t="s">
        <v>9</v>
      </c>
      <c r="R186" s="21" t="s">
        <v>9</v>
      </c>
      <c r="S186" s="21" t="s">
        <v>9</v>
      </c>
      <c r="T186" s="21" t="s">
        <v>9</v>
      </c>
      <c r="U186" s="21" t="s">
        <v>9</v>
      </c>
      <c r="V186" s="21" t="s">
        <v>9</v>
      </c>
      <c r="W186" s="21">
        <v>3997</v>
      </c>
      <c r="X186" s="21">
        <v>21753</v>
      </c>
      <c r="Y186" s="21">
        <v>47005</v>
      </c>
      <c r="Z186" s="21">
        <v>56676</v>
      </c>
      <c r="AA186" s="21">
        <v>63064</v>
      </c>
      <c r="AB186" s="21">
        <v>12479</v>
      </c>
      <c r="AC186" s="35">
        <v>-80.212165419256621</v>
      </c>
    </row>
    <row r="187" spans="1:29" s="1" customFormat="1" ht="15.9" customHeight="1">
      <c r="A187" s="27" t="s">
        <v>137</v>
      </c>
      <c r="B187" s="22" t="s">
        <v>14</v>
      </c>
      <c r="C187" s="23">
        <v>14727</v>
      </c>
      <c r="D187" s="23">
        <v>16578</v>
      </c>
      <c r="E187" s="23">
        <v>15828</v>
      </c>
      <c r="F187" s="23">
        <v>16887</v>
      </c>
      <c r="G187" s="23">
        <v>16587</v>
      </c>
      <c r="H187" s="23">
        <v>14710</v>
      </c>
      <c r="I187" s="23">
        <v>12268</v>
      </c>
      <c r="J187" s="23">
        <v>12145</v>
      </c>
      <c r="K187" s="23">
        <v>11917</v>
      </c>
      <c r="L187" s="23">
        <v>13833</v>
      </c>
      <c r="M187" s="23">
        <v>15184</v>
      </c>
      <c r="N187" s="23">
        <v>16110</v>
      </c>
      <c r="O187" s="23">
        <v>17150</v>
      </c>
      <c r="P187" s="23">
        <v>18185</v>
      </c>
      <c r="Q187" s="23">
        <v>18711</v>
      </c>
      <c r="R187" s="23">
        <v>21224</v>
      </c>
      <c r="S187" s="23">
        <v>22335</v>
      </c>
      <c r="T187" s="23">
        <v>23557</v>
      </c>
      <c r="U187" s="23">
        <v>24907</v>
      </c>
      <c r="V187" s="23">
        <v>25548</v>
      </c>
      <c r="W187" s="23">
        <v>27200</v>
      </c>
      <c r="X187" s="23">
        <v>29420</v>
      </c>
      <c r="Y187" s="23">
        <v>29837</v>
      </c>
      <c r="Z187" s="23">
        <v>31075</v>
      </c>
      <c r="AA187" s="23">
        <v>29966</v>
      </c>
      <c r="AB187" s="23">
        <v>7094</v>
      </c>
      <c r="AC187" s="36">
        <v>-76.326503370486549</v>
      </c>
    </row>
    <row r="188" spans="1:29" s="1" customFormat="1" ht="15.9" customHeight="1">
      <c r="A188" s="26" t="s">
        <v>137</v>
      </c>
      <c r="B188" s="19" t="s">
        <v>24</v>
      </c>
      <c r="C188" s="21">
        <v>14710</v>
      </c>
      <c r="D188" s="21">
        <v>16537</v>
      </c>
      <c r="E188" s="21">
        <v>15675</v>
      </c>
      <c r="F188" s="21">
        <v>16620</v>
      </c>
      <c r="G188" s="21">
        <v>16539</v>
      </c>
      <c r="H188" s="21">
        <v>14627</v>
      </c>
      <c r="I188" s="21">
        <v>12204</v>
      </c>
      <c r="J188" s="21">
        <v>12114</v>
      </c>
      <c r="K188" s="21">
        <v>11900</v>
      </c>
      <c r="L188" s="21">
        <v>13821</v>
      </c>
      <c r="M188" s="21">
        <v>15150</v>
      </c>
      <c r="N188" s="21">
        <v>16055</v>
      </c>
      <c r="O188" s="21">
        <v>16968</v>
      </c>
      <c r="P188" s="21">
        <v>17882</v>
      </c>
      <c r="Q188" s="21">
        <v>18394</v>
      </c>
      <c r="R188" s="21">
        <v>20215</v>
      </c>
      <c r="S188" s="21">
        <v>22239</v>
      </c>
      <c r="T188" s="21">
        <v>23419</v>
      </c>
      <c r="U188" s="21">
        <v>24642</v>
      </c>
      <c r="V188" s="21">
        <v>25168</v>
      </c>
      <c r="W188" s="21">
        <v>26534</v>
      </c>
      <c r="X188" s="21">
        <v>28777</v>
      </c>
      <c r="Y188" s="21">
        <v>29332</v>
      </c>
      <c r="Z188" s="21">
        <v>30617</v>
      </c>
      <c r="AA188" s="21">
        <v>29653</v>
      </c>
      <c r="AB188" s="21">
        <v>7007</v>
      </c>
      <c r="AC188" s="35">
        <v>-76.370013152126262</v>
      </c>
    </row>
    <row r="189" spans="1:29" s="1" customFormat="1" ht="15.9" customHeight="1">
      <c r="A189" s="27" t="s">
        <v>138</v>
      </c>
      <c r="B189" s="22" t="s">
        <v>24</v>
      </c>
      <c r="C189" s="23">
        <v>34480</v>
      </c>
      <c r="D189" s="23">
        <v>38945</v>
      </c>
      <c r="E189" s="23">
        <v>35049</v>
      </c>
      <c r="F189" s="23">
        <v>30320</v>
      </c>
      <c r="G189" s="23">
        <v>32039</v>
      </c>
      <c r="H189" s="23">
        <v>35191</v>
      </c>
      <c r="I189" s="23">
        <v>32531</v>
      </c>
      <c r="J189" s="23">
        <v>28341</v>
      </c>
      <c r="K189" s="23">
        <v>29399</v>
      </c>
      <c r="L189" s="23">
        <v>32298</v>
      </c>
      <c r="M189" s="23">
        <v>29608</v>
      </c>
      <c r="N189" s="23">
        <v>28502</v>
      </c>
      <c r="O189" s="23">
        <v>28886</v>
      </c>
      <c r="P189" s="23">
        <v>33516</v>
      </c>
      <c r="Q189" s="23">
        <v>33163</v>
      </c>
      <c r="R189" s="23">
        <v>34130</v>
      </c>
      <c r="S189" s="23">
        <v>36414</v>
      </c>
      <c r="T189" s="23">
        <v>41370</v>
      </c>
      <c r="U189" s="23">
        <v>43881</v>
      </c>
      <c r="V189" s="23">
        <v>47359</v>
      </c>
      <c r="W189" s="23">
        <v>53367</v>
      </c>
      <c r="X189" s="23">
        <v>55451</v>
      </c>
      <c r="Y189" s="23">
        <v>57793</v>
      </c>
      <c r="Z189" s="23">
        <v>57922</v>
      </c>
      <c r="AA189" s="23">
        <v>57003</v>
      </c>
      <c r="AB189" s="23">
        <v>18594</v>
      </c>
      <c r="AC189" s="36">
        <v>-67.380664175569706</v>
      </c>
    </row>
    <row r="190" spans="1:29" s="1" customFormat="1" ht="15.9" customHeight="1">
      <c r="A190" s="26" t="s">
        <v>138</v>
      </c>
      <c r="B190" s="19" t="s">
        <v>21</v>
      </c>
      <c r="C190" s="21">
        <v>35113</v>
      </c>
      <c r="D190" s="21">
        <v>31109</v>
      </c>
      <c r="E190" s="21">
        <v>30864</v>
      </c>
      <c r="F190" s="21">
        <v>26868</v>
      </c>
      <c r="G190" s="21">
        <v>28550</v>
      </c>
      <c r="H190" s="21">
        <v>32618</v>
      </c>
      <c r="I190" s="21">
        <v>30312</v>
      </c>
      <c r="J190" s="21">
        <v>26512</v>
      </c>
      <c r="K190" s="21">
        <v>26657</v>
      </c>
      <c r="L190" s="21">
        <v>29791</v>
      </c>
      <c r="M190" s="21">
        <v>27184</v>
      </c>
      <c r="N190" s="21">
        <v>25982</v>
      </c>
      <c r="O190" s="21">
        <v>26670</v>
      </c>
      <c r="P190" s="21">
        <v>31549</v>
      </c>
      <c r="Q190" s="21">
        <v>30928</v>
      </c>
      <c r="R190" s="21">
        <v>32047</v>
      </c>
      <c r="S190" s="21">
        <v>34336</v>
      </c>
      <c r="T190" s="21">
        <v>38825</v>
      </c>
      <c r="U190" s="21">
        <v>40883</v>
      </c>
      <c r="V190" s="21">
        <v>44169</v>
      </c>
      <c r="W190" s="21">
        <v>50006</v>
      </c>
      <c r="X190" s="21">
        <v>51395</v>
      </c>
      <c r="Y190" s="21">
        <v>53962</v>
      </c>
      <c r="Z190" s="21">
        <v>53945</v>
      </c>
      <c r="AA190" s="21">
        <v>53099</v>
      </c>
      <c r="AB190" s="21">
        <v>17447</v>
      </c>
      <c r="AC190" s="35">
        <v>-67.142507391852945</v>
      </c>
    </row>
    <row r="191" spans="1:29" s="1" customFormat="1" ht="15.9" customHeight="1">
      <c r="A191" s="27" t="s">
        <v>138</v>
      </c>
      <c r="B191" s="22" t="s">
        <v>8</v>
      </c>
      <c r="C191" s="23">
        <v>68907</v>
      </c>
      <c r="D191" s="23">
        <v>66139</v>
      </c>
      <c r="E191" s="23">
        <v>68569</v>
      </c>
      <c r="F191" s="23">
        <v>62951</v>
      </c>
      <c r="G191" s="23">
        <v>62322</v>
      </c>
      <c r="H191" s="23">
        <v>45118</v>
      </c>
      <c r="I191" s="23">
        <v>41634</v>
      </c>
      <c r="J191" s="23">
        <v>37750</v>
      </c>
      <c r="K191" s="23">
        <v>38263</v>
      </c>
      <c r="L191" s="23">
        <v>48798</v>
      </c>
      <c r="M191" s="23">
        <v>42375</v>
      </c>
      <c r="N191" s="23">
        <v>47198</v>
      </c>
      <c r="O191" s="23">
        <v>58677</v>
      </c>
      <c r="P191" s="23">
        <v>65000</v>
      </c>
      <c r="Q191" s="23">
        <v>60000</v>
      </c>
      <c r="R191" s="23">
        <v>60000</v>
      </c>
      <c r="S191" s="23">
        <v>60000</v>
      </c>
      <c r="T191" s="23">
        <v>60000</v>
      </c>
      <c r="U191" s="23">
        <v>65000</v>
      </c>
      <c r="V191" s="23">
        <v>176000</v>
      </c>
      <c r="W191" s="23">
        <v>189000</v>
      </c>
      <c r="X191" s="23">
        <v>188000</v>
      </c>
      <c r="Y191" s="23">
        <v>193000</v>
      </c>
      <c r="Z191" s="23">
        <v>202000</v>
      </c>
      <c r="AA191" s="23">
        <v>207000</v>
      </c>
      <c r="AB191" s="23">
        <v>79500</v>
      </c>
      <c r="AC191" s="36">
        <v>-61.594202898550726</v>
      </c>
    </row>
    <row r="192" spans="1:29" s="1" customFormat="1" ht="15.9" customHeight="1">
      <c r="A192" s="26" t="s">
        <v>139</v>
      </c>
      <c r="B192" s="19" t="s">
        <v>24</v>
      </c>
      <c r="C192" s="21">
        <v>93089</v>
      </c>
      <c r="D192" s="21">
        <v>87381</v>
      </c>
      <c r="E192" s="21">
        <v>95046</v>
      </c>
      <c r="F192" s="21">
        <v>100905</v>
      </c>
      <c r="G192" s="21">
        <v>108412</v>
      </c>
      <c r="H192" s="21">
        <v>100374</v>
      </c>
      <c r="I192" s="21">
        <v>98181</v>
      </c>
      <c r="J192" s="21">
        <v>93771</v>
      </c>
      <c r="K192" s="21">
        <v>90518</v>
      </c>
      <c r="L192" s="21">
        <v>102475</v>
      </c>
      <c r="M192" s="21">
        <v>89564</v>
      </c>
      <c r="N192" s="21">
        <v>101294</v>
      </c>
      <c r="O192" s="21">
        <v>101144</v>
      </c>
      <c r="P192" s="21">
        <v>104531</v>
      </c>
      <c r="Q192" s="21">
        <v>63728</v>
      </c>
      <c r="R192" s="21">
        <v>107032</v>
      </c>
      <c r="S192" s="21">
        <v>122462</v>
      </c>
      <c r="T192" s="21">
        <v>138043</v>
      </c>
      <c r="U192" s="21">
        <v>154778</v>
      </c>
      <c r="V192" s="21">
        <v>170718</v>
      </c>
      <c r="W192" s="21">
        <v>222433</v>
      </c>
      <c r="X192" s="21">
        <v>285570</v>
      </c>
      <c r="Y192" s="21">
        <v>315678</v>
      </c>
      <c r="Z192" s="21">
        <v>327176</v>
      </c>
      <c r="AA192" s="21">
        <v>330437</v>
      </c>
      <c r="AB192" s="21">
        <v>90482</v>
      </c>
      <c r="AC192" s="35">
        <v>-72.617473224850727</v>
      </c>
    </row>
    <row r="193" spans="1:29" s="1" customFormat="1" ht="15.9" customHeight="1">
      <c r="A193" s="27" t="s">
        <v>139</v>
      </c>
      <c r="B193" s="22" t="s">
        <v>21</v>
      </c>
      <c r="C193" s="23">
        <v>86757</v>
      </c>
      <c r="D193" s="23">
        <v>81739</v>
      </c>
      <c r="E193" s="23">
        <v>89231</v>
      </c>
      <c r="F193" s="23">
        <v>95245</v>
      </c>
      <c r="G193" s="23">
        <v>102019</v>
      </c>
      <c r="H193" s="23">
        <v>94154</v>
      </c>
      <c r="I193" s="23">
        <v>91949</v>
      </c>
      <c r="J193" s="23">
        <v>87882</v>
      </c>
      <c r="K193" s="23">
        <v>84016</v>
      </c>
      <c r="L193" s="23">
        <v>94294</v>
      </c>
      <c r="M193" s="23">
        <v>83503</v>
      </c>
      <c r="N193" s="23">
        <v>94513</v>
      </c>
      <c r="O193" s="23">
        <v>93535</v>
      </c>
      <c r="P193" s="23">
        <v>95855</v>
      </c>
      <c r="Q193" s="23">
        <v>55776</v>
      </c>
      <c r="R193" s="23">
        <v>99423</v>
      </c>
      <c r="S193" s="23">
        <v>114849</v>
      </c>
      <c r="T193" s="23">
        <v>128897</v>
      </c>
      <c r="U193" s="23">
        <v>144483</v>
      </c>
      <c r="V193" s="23">
        <v>161050</v>
      </c>
      <c r="W193" s="23">
        <v>189477</v>
      </c>
      <c r="X193" s="23">
        <v>225684</v>
      </c>
      <c r="Y193" s="23">
        <v>239320</v>
      </c>
      <c r="Z193" s="23">
        <v>241325</v>
      </c>
      <c r="AA193" s="23">
        <v>240156</v>
      </c>
      <c r="AB193" s="23">
        <v>65091</v>
      </c>
      <c r="AC193" s="36">
        <v>-72.896367361215212</v>
      </c>
    </row>
    <row r="194" spans="1:29" s="1" customFormat="1" ht="15.9" customHeight="1">
      <c r="A194" s="26" t="s">
        <v>140</v>
      </c>
      <c r="B194" s="19" t="s">
        <v>21</v>
      </c>
      <c r="C194" s="21">
        <v>1195</v>
      </c>
      <c r="D194" s="21">
        <v>1821</v>
      </c>
      <c r="E194" s="21">
        <v>1208</v>
      </c>
      <c r="F194" s="21">
        <v>1283</v>
      </c>
      <c r="G194" s="21">
        <v>1125</v>
      </c>
      <c r="H194" s="21">
        <v>945</v>
      </c>
      <c r="I194" s="21">
        <v>795</v>
      </c>
      <c r="J194" s="21">
        <v>693</v>
      </c>
      <c r="K194" s="21">
        <v>717</v>
      </c>
      <c r="L194" s="21">
        <v>1001</v>
      </c>
      <c r="M194" s="21">
        <v>1170</v>
      </c>
      <c r="N194" s="21">
        <v>905</v>
      </c>
      <c r="O194" s="21">
        <v>903</v>
      </c>
      <c r="P194" s="21">
        <v>707</v>
      </c>
      <c r="Q194" s="21">
        <v>575</v>
      </c>
      <c r="R194" s="21">
        <v>547</v>
      </c>
      <c r="S194" s="21">
        <v>695</v>
      </c>
      <c r="T194" s="21">
        <v>888</v>
      </c>
      <c r="U194" s="21">
        <v>746</v>
      </c>
      <c r="V194" s="21">
        <v>1216</v>
      </c>
      <c r="W194" s="21">
        <v>1465</v>
      </c>
      <c r="X194" s="21">
        <v>1074</v>
      </c>
      <c r="Y194" s="21">
        <v>960</v>
      </c>
      <c r="Z194" s="21">
        <v>948</v>
      </c>
      <c r="AA194" s="21">
        <v>1060</v>
      </c>
      <c r="AB194" s="21">
        <v>932</v>
      </c>
      <c r="AC194" s="35">
        <v>-12.075471698113205</v>
      </c>
    </row>
    <row r="195" spans="1:29" s="1" customFormat="1" ht="15.9" customHeight="1">
      <c r="A195" s="27" t="s">
        <v>141</v>
      </c>
      <c r="B195" s="22" t="s">
        <v>14</v>
      </c>
      <c r="C195" s="23">
        <v>1374</v>
      </c>
      <c r="D195" s="23">
        <v>4071</v>
      </c>
      <c r="E195" s="23">
        <v>3794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>
        <v>4717</v>
      </c>
      <c r="M195" s="23" t="s">
        <v>9</v>
      </c>
      <c r="N195" s="23" t="s">
        <v>9</v>
      </c>
      <c r="O195" s="23">
        <v>3496</v>
      </c>
      <c r="P195" s="23" t="s">
        <v>9</v>
      </c>
      <c r="Q195" s="23" t="s">
        <v>9</v>
      </c>
      <c r="R195" s="23" t="s">
        <v>9</v>
      </c>
      <c r="S195" s="23" t="s">
        <v>9</v>
      </c>
      <c r="T195" s="23" t="s">
        <v>9</v>
      </c>
      <c r="U195" s="23" t="s">
        <v>9</v>
      </c>
      <c r="V195" s="23" t="s">
        <v>9</v>
      </c>
      <c r="W195" s="23" t="s">
        <v>9</v>
      </c>
      <c r="X195" s="23">
        <v>5598</v>
      </c>
      <c r="Y195" s="23">
        <v>7559</v>
      </c>
      <c r="Z195" s="23">
        <v>8084</v>
      </c>
      <c r="AA195" s="23">
        <v>6596</v>
      </c>
      <c r="AB195" s="23" t="s">
        <v>9</v>
      </c>
      <c r="AC195" s="36" t="s">
        <v>9</v>
      </c>
    </row>
    <row r="196" spans="1:29" s="1" customFormat="1" ht="15.9" customHeight="1">
      <c r="A196" s="26" t="s">
        <v>142</v>
      </c>
      <c r="B196" s="19" t="s">
        <v>24</v>
      </c>
      <c r="C196" s="21">
        <v>8457</v>
      </c>
      <c r="D196" s="21">
        <v>11653</v>
      </c>
      <c r="E196" s="21">
        <v>13550</v>
      </c>
      <c r="F196" s="21">
        <v>16252</v>
      </c>
      <c r="G196" s="21">
        <v>16157</v>
      </c>
      <c r="H196" s="21">
        <v>15971</v>
      </c>
      <c r="I196" s="21">
        <v>15816</v>
      </c>
      <c r="J196" s="21">
        <v>17785</v>
      </c>
      <c r="K196" s="21">
        <v>17654</v>
      </c>
      <c r="L196" s="21">
        <v>19202</v>
      </c>
      <c r="M196" s="21">
        <v>17089</v>
      </c>
      <c r="N196" s="21">
        <v>18267</v>
      </c>
      <c r="O196" s="21">
        <v>16165</v>
      </c>
      <c r="P196" s="21">
        <v>14038</v>
      </c>
      <c r="Q196" s="21">
        <v>15756</v>
      </c>
      <c r="R196" s="21">
        <v>16951</v>
      </c>
      <c r="S196" s="21">
        <v>17361</v>
      </c>
      <c r="T196" s="21">
        <v>19655</v>
      </c>
      <c r="U196" s="21">
        <v>21064</v>
      </c>
      <c r="V196" s="21">
        <v>18577</v>
      </c>
      <c r="W196" s="21">
        <v>24917</v>
      </c>
      <c r="X196" s="21">
        <v>27089</v>
      </c>
      <c r="Y196" s="21">
        <v>27526</v>
      </c>
      <c r="Z196" s="21">
        <v>27757</v>
      </c>
      <c r="AA196" s="21">
        <v>27819</v>
      </c>
      <c r="AB196" s="21">
        <v>3998</v>
      </c>
      <c r="AC196" s="35">
        <v>-85.62852726553794</v>
      </c>
    </row>
    <row r="197" spans="1:29" s="1" customFormat="1" ht="15.9" customHeight="1">
      <c r="A197" s="27" t="s">
        <v>142</v>
      </c>
      <c r="B197" s="22" t="s">
        <v>21</v>
      </c>
      <c r="C197" s="23">
        <v>8303</v>
      </c>
      <c r="D197" s="23">
        <v>11606</v>
      </c>
      <c r="E197" s="23">
        <v>13452</v>
      </c>
      <c r="F197" s="23">
        <v>16098</v>
      </c>
      <c r="G197" s="23">
        <v>15916</v>
      </c>
      <c r="H197" s="23">
        <v>15784</v>
      </c>
      <c r="I197" s="23">
        <v>15711</v>
      </c>
      <c r="J197" s="23">
        <v>17709</v>
      </c>
      <c r="K197" s="23">
        <v>17307</v>
      </c>
      <c r="L197" s="23">
        <v>19070</v>
      </c>
      <c r="M197" s="23">
        <v>16644</v>
      </c>
      <c r="N197" s="23">
        <v>17365</v>
      </c>
      <c r="O197" s="23">
        <v>15974</v>
      </c>
      <c r="P197" s="23">
        <v>5065</v>
      </c>
      <c r="Q197" s="23">
        <v>15436</v>
      </c>
      <c r="R197" s="23">
        <v>16277</v>
      </c>
      <c r="S197" s="23">
        <v>16824</v>
      </c>
      <c r="T197" s="23">
        <v>18366</v>
      </c>
      <c r="U197" s="23">
        <v>19741</v>
      </c>
      <c r="V197" s="23">
        <v>17474</v>
      </c>
      <c r="W197" s="23">
        <v>23502</v>
      </c>
      <c r="X197" s="23">
        <v>26951</v>
      </c>
      <c r="Y197" s="23">
        <v>27267</v>
      </c>
      <c r="Z197" s="23">
        <v>27450</v>
      </c>
      <c r="AA197" s="23">
        <v>27514</v>
      </c>
      <c r="AB197" s="23">
        <v>3974</v>
      </c>
      <c r="AC197" s="36">
        <v>-85.556443992149454</v>
      </c>
    </row>
    <row r="198" spans="1:29" s="1" customFormat="1" ht="15.9" customHeight="1">
      <c r="A198" s="26" t="s">
        <v>142</v>
      </c>
      <c r="B198" s="19" t="s">
        <v>16</v>
      </c>
      <c r="C198" s="21">
        <v>13309</v>
      </c>
      <c r="D198" s="21">
        <v>18107</v>
      </c>
      <c r="E198" s="21">
        <v>20013</v>
      </c>
      <c r="F198" s="21">
        <v>22227</v>
      </c>
      <c r="G198" s="21">
        <v>22933</v>
      </c>
      <c r="H198" s="21">
        <v>24446</v>
      </c>
      <c r="I198" s="21">
        <v>23714</v>
      </c>
      <c r="J198" s="21">
        <v>21522</v>
      </c>
      <c r="K198" s="21">
        <v>19290</v>
      </c>
      <c r="L198" s="21">
        <v>16025</v>
      </c>
      <c r="M198" s="21">
        <v>16136</v>
      </c>
      <c r="N198" s="21">
        <v>19617</v>
      </c>
      <c r="O198" s="21">
        <v>26697</v>
      </c>
      <c r="P198" s="21">
        <v>26103</v>
      </c>
      <c r="Q198" s="21">
        <v>23620</v>
      </c>
      <c r="R198" s="21">
        <v>22247</v>
      </c>
      <c r="S198" s="21">
        <v>25616</v>
      </c>
      <c r="T198" s="21">
        <v>29665</v>
      </c>
      <c r="U198" s="21">
        <v>28764</v>
      </c>
      <c r="V198" s="21">
        <v>31942</v>
      </c>
      <c r="W198" s="21">
        <v>33405</v>
      </c>
      <c r="X198" s="21">
        <v>41766</v>
      </c>
      <c r="Y198" s="21">
        <v>42896</v>
      </c>
      <c r="Z198" s="21">
        <v>42625</v>
      </c>
      <c r="AA198" s="21">
        <v>44219</v>
      </c>
      <c r="AB198" s="21">
        <v>9352</v>
      </c>
      <c r="AC198" s="35">
        <v>-78.850720278613267</v>
      </c>
    </row>
    <row r="199" spans="1:29" s="1" customFormat="1" ht="15.9" customHeight="1">
      <c r="A199" s="27" t="s">
        <v>143</v>
      </c>
      <c r="B199" s="22" t="s">
        <v>8</v>
      </c>
      <c r="C199" s="23">
        <v>31655</v>
      </c>
      <c r="D199" s="23">
        <v>23329</v>
      </c>
      <c r="E199" s="23">
        <v>30813</v>
      </c>
      <c r="F199" s="23">
        <v>27455</v>
      </c>
      <c r="G199" s="23">
        <v>27012</v>
      </c>
      <c r="H199" s="23">
        <v>47500</v>
      </c>
      <c r="I199" s="23">
        <v>26363</v>
      </c>
      <c r="J199" s="23">
        <v>25495</v>
      </c>
      <c r="K199" s="23">
        <v>37570</v>
      </c>
      <c r="L199" s="23">
        <v>50139</v>
      </c>
      <c r="M199" s="23">
        <v>41408</v>
      </c>
      <c r="N199" s="23">
        <v>49516</v>
      </c>
      <c r="O199" s="23">
        <v>51200</v>
      </c>
      <c r="P199" s="23">
        <v>48591</v>
      </c>
      <c r="Q199" s="23">
        <v>47421</v>
      </c>
      <c r="R199" s="23">
        <v>44964</v>
      </c>
      <c r="S199" s="23">
        <v>47978</v>
      </c>
      <c r="T199" s="23">
        <v>52852</v>
      </c>
      <c r="U199" s="23">
        <v>54898</v>
      </c>
      <c r="V199" s="23">
        <v>50838</v>
      </c>
      <c r="W199" s="23">
        <v>84840</v>
      </c>
      <c r="X199" s="23">
        <v>48485</v>
      </c>
      <c r="Y199" s="23">
        <v>48862</v>
      </c>
      <c r="Z199" s="23">
        <v>55007</v>
      </c>
      <c r="AA199" s="23">
        <v>51323</v>
      </c>
      <c r="AB199" s="23">
        <v>5907</v>
      </c>
      <c r="AC199" s="36">
        <v>-88.490540303567599</v>
      </c>
    </row>
    <row r="200" spans="1:29" s="1" customFormat="1" ht="15.9" customHeight="1">
      <c r="A200" s="26" t="s">
        <v>144</v>
      </c>
      <c r="B200" s="19" t="s">
        <v>8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 t="s">
        <v>9</v>
      </c>
      <c r="J200" s="21" t="s">
        <v>9</v>
      </c>
      <c r="K200" s="21" t="s">
        <v>9</v>
      </c>
      <c r="L200" s="21" t="s">
        <v>9</v>
      </c>
      <c r="M200" s="21" t="s">
        <v>9</v>
      </c>
      <c r="N200" s="21" t="s">
        <v>9</v>
      </c>
      <c r="O200" s="21">
        <v>1410</v>
      </c>
      <c r="P200" s="21">
        <v>1390</v>
      </c>
      <c r="Q200" s="21">
        <v>1277</v>
      </c>
      <c r="R200" s="21">
        <v>1672</v>
      </c>
      <c r="S200" s="21">
        <v>1936</v>
      </c>
      <c r="T200" s="21">
        <v>2217</v>
      </c>
      <c r="U200" s="21">
        <v>2186</v>
      </c>
      <c r="V200" s="21">
        <v>2064</v>
      </c>
      <c r="W200" s="21">
        <v>3403</v>
      </c>
      <c r="X200" s="21">
        <v>2639</v>
      </c>
      <c r="Y200" s="21">
        <v>2959</v>
      </c>
      <c r="Z200" s="21">
        <v>2971</v>
      </c>
      <c r="AA200" s="21">
        <v>2680</v>
      </c>
      <c r="AB200" s="21" t="s">
        <v>9</v>
      </c>
      <c r="AC200" s="35" t="s">
        <v>9</v>
      </c>
    </row>
    <row r="201" spans="1:29" s="1" customFormat="1" ht="15.9" customHeight="1">
      <c r="A201" s="27" t="s">
        <v>145</v>
      </c>
      <c r="B201" s="22" t="s">
        <v>14</v>
      </c>
      <c r="C201" s="23">
        <v>3362</v>
      </c>
      <c r="D201" s="23">
        <v>2144</v>
      </c>
      <c r="E201" s="23">
        <v>1295</v>
      </c>
      <c r="F201" s="23">
        <v>1096</v>
      </c>
      <c r="G201" s="23">
        <v>969</v>
      </c>
      <c r="H201" s="23">
        <v>863</v>
      </c>
      <c r="I201" s="23">
        <v>715</v>
      </c>
      <c r="J201" s="23">
        <v>744</v>
      </c>
      <c r="K201" s="23">
        <v>566</v>
      </c>
      <c r="L201" s="23" t="s">
        <v>9</v>
      </c>
      <c r="M201" s="23">
        <v>511</v>
      </c>
      <c r="N201" s="23">
        <v>405</v>
      </c>
      <c r="O201" s="23">
        <v>323</v>
      </c>
      <c r="P201" s="23">
        <v>395</v>
      </c>
      <c r="Q201" s="23">
        <v>386</v>
      </c>
      <c r="R201" s="23">
        <v>636</v>
      </c>
      <c r="S201" s="23">
        <v>851</v>
      </c>
      <c r="T201" s="23">
        <v>826</v>
      </c>
      <c r="U201" s="23">
        <v>888</v>
      </c>
      <c r="V201" s="23">
        <v>997</v>
      </c>
      <c r="W201" s="23">
        <v>1000</v>
      </c>
      <c r="X201" s="23">
        <v>960</v>
      </c>
      <c r="Y201" s="23">
        <v>1108</v>
      </c>
      <c r="Z201" s="23">
        <v>781</v>
      </c>
      <c r="AA201" s="23">
        <v>909</v>
      </c>
      <c r="AB201" s="23">
        <v>259</v>
      </c>
      <c r="AC201" s="36">
        <v>-71.507150715071504</v>
      </c>
    </row>
    <row r="202" spans="1:29" s="1" customFormat="1" ht="15.9" customHeight="1">
      <c r="A202" s="26" t="s">
        <v>146</v>
      </c>
      <c r="B202" s="19" t="s">
        <v>14</v>
      </c>
      <c r="C202" s="21">
        <v>496</v>
      </c>
      <c r="D202" s="21">
        <v>563</v>
      </c>
      <c r="E202" s="21">
        <v>590</v>
      </c>
      <c r="F202" s="21">
        <v>548</v>
      </c>
      <c r="G202" s="21">
        <v>526</v>
      </c>
      <c r="H202" s="21" t="s">
        <v>9</v>
      </c>
      <c r="I202" s="21">
        <v>556</v>
      </c>
      <c r="J202" s="21">
        <v>421</v>
      </c>
      <c r="K202" s="21">
        <v>468</v>
      </c>
      <c r="L202" s="21">
        <v>420</v>
      </c>
      <c r="M202" s="21">
        <v>471</v>
      </c>
      <c r="N202" s="21">
        <v>489</v>
      </c>
      <c r="O202" s="21">
        <v>470</v>
      </c>
      <c r="P202" s="21">
        <v>385</v>
      </c>
      <c r="Q202" s="21">
        <v>365</v>
      </c>
      <c r="R202" s="21">
        <v>316</v>
      </c>
      <c r="S202" s="21">
        <v>384</v>
      </c>
      <c r="T202" s="21">
        <v>418</v>
      </c>
      <c r="U202" s="21">
        <v>440</v>
      </c>
      <c r="V202" s="21">
        <v>383</v>
      </c>
      <c r="W202" s="21">
        <v>390</v>
      </c>
      <c r="X202" s="21">
        <v>399</v>
      </c>
      <c r="Y202" s="21">
        <v>408</v>
      </c>
      <c r="Z202" s="21" t="s">
        <v>9</v>
      </c>
      <c r="AA202" s="21" t="s">
        <v>9</v>
      </c>
      <c r="AB202" s="21" t="s">
        <v>9</v>
      </c>
      <c r="AC202" s="35" t="s">
        <v>9</v>
      </c>
    </row>
    <row r="203" spans="1:29" s="1" customFormat="1" ht="15.9" customHeight="1">
      <c r="A203" s="27" t="s">
        <v>146</v>
      </c>
      <c r="B203" s="22" t="s">
        <v>16</v>
      </c>
      <c r="C203" s="23">
        <v>1692</v>
      </c>
      <c r="D203" s="23">
        <v>1481</v>
      </c>
      <c r="E203" s="23">
        <v>1169</v>
      </c>
      <c r="F203" s="23">
        <v>934</v>
      </c>
      <c r="G203" s="23">
        <v>765</v>
      </c>
      <c r="H203" s="23" t="s">
        <v>9</v>
      </c>
      <c r="I203" s="23">
        <v>716</v>
      </c>
      <c r="J203" s="23">
        <v>523</v>
      </c>
      <c r="K203" s="23">
        <v>558</v>
      </c>
      <c r="L203" s="23">
        <v>488</v>
      </c>
      <c r="M203" s="23">
        <v>492</v>
      </c>
      <c r="N203" s="23">
        <v>554</v>
      </c>
      <c r="O203" s="23">
        <v>501</v>
      </c>
      <c r="P203" s="23">
        <v>408</v>
      </c>
      <c r="Q203" s="23">
        <v>396</v>
      </c>
      <c r="R203" s="23">
        <v>346</v>
      </c>
      <c r="S203" s="23">
        <v>439</v>
      </c>
      <c r="T203" s="23">
        <v>444</v>
      </c>
      <c r="U203" s="23">
        <v>425</v>
      </c>
      <c r="V203" s="23">
        <v>392</v>
      </c>
      <c r="W203" s="23">
        <v>413</v>
      </c>
      <c r="X203" s="23">
        <v>403</v>
      </c>
      <c r="Y203" s="23">
        <v>416</v>
      </c>
      <c r="Z203" s="23" t="s">
        <v>9</v>
      </c>
      <c r="AA203" s="23" t="s">
        <v>9</v>
      </c>
      <c r="AB203" s="23" t="s">
        <v>9</v>
      </c>
      <c r="AC203" s="36" t="s">
        <v>9</v>
      </c>
    </row>
    <row r="204" spans="1:29" s="1" customFormat="1" ht="15.9" customHeight="1">
      <c r="A204" s="26" t="s">
        <v>147</v>
      </c>
      <c r="B204" s="19" t="s">
        <v>8</v>
      </c>
      <c r="C204" s="21" t="s">
        <v>9</v>
      </c>
      <c r="D204" s="21" t="s">
        <v>9</v>
      </c>
      <c r="E204" s="21" t="s">
        <v>9</v>
      </c>
      <c r="F204" s="21" t="s">
        <v>9</v>
      </c>
      <c r="G204" s="21" t="s">
        <v>9</v>
      </c>
      <c r="H204" s="21" t="s">
        <v>9</v>
      </c>
      <c r="I204" s="21" t="s">
        <v>9</v>
      </c>
      <c r="J204" s="21" t="s">
        <v>9</v>
      </c>
      <c r="K204" s="21" t="s">
        <v>9</v>
      </c>
      <c r="L204" s="21" t="s">
        <v>9</v>
      </c>
      <c r="M204" s="21">
        <v>40671</v>
      </c>
      <c r="N204" s="21">
        <v>47696</v>
      </c>
      <c r="O204" s="21">
        <v>47760</v>
      </c>
      <c r="P204" s="21">
        <v>45863</v>
      </c>
      <c r="Q204" s="21">
        <v>42548</v>
      </c>
      <c r="R204" s="21">
        <v>42540</v>
      </c>
      <c r="S204" s="21">
        <v>44660</v>
      </c>
      <c r="T204" s="21">
        <v>42078</v>
      </c>
      <c r="U204" s="21">
        <v>47797</v>
      </c>
      <c r="V204" s="21">
        <v>53187</v>
      </c>
      <c r="W204" s="21">
        <v>56255</v>
      </c>
      <c r="X204" s="21">
        <v>20688</v>
      </c>
      <c r="Y204" s="21">
        <v>20249</v>
      </c>
      <c r="Z204" s="21">
        <v>18792</v>
      </c>
      <c r="AA204" s="21">
        <v>18192</v>
      </c>
      <c r="AB204" s="21">
        <v>11949</v>
      </c>
      <c r="AC204" s="35">
        <v>-34.317282321899739</v>
      </c>
    </row>
    <row r="205" spans="1:29" s="1" customFormat="1" ht="15.9" customHeight="1">
      <c r="A205" s="27" t="s">
        <v>148</v>
      </c>
      <c r="B205" s="22" t="s">
        <v>12</v>
      </c>
      <c r="C205" s="23" t="s">
        <v>9</v>
      </c>
      <c r="D205" s="23" t="s">
        <v>9</v>
      </c>
      <c r="E205" s="23" t="s">
        <v>9</v>
      </c>
      <c r="F205" s="23" t="s">
        <v>9</v>
      </c>
      <c r="G205" s="23" t="s">
        <v>9</v>
      </c>
      <c r="H205" s="23">
        <v>1978</v>
      </c>
      <c r="I205" s="23">
        <v>1975</v>
      </c>
      <c r="J205" s="23">
        <v>2354</v>
      </c>
      <c r="K205" s="23">
        <v>2385</v>
      </c>
      <c r="L205" s="23">
        <v>2805</v>
      </c>
      <c r="M205" s="23">
        <v>4762</v>
      </c>
      <c r="N205" s="23">
        <v>4849</v>
      </c>
      <c r="O205" s="23">
        <v>5346</v>
      </c>
      <c r="P205" s="23">
        <v>4867</v>
      </c>
      <c r="Q205" s="23">
        <v>4324</v>
      </c>
      <c r="R205" s="23">
        <v>3421</v>
      </c>
      <c r="S205" s="23">
        <v>18743.025976994875</v>
      </c>
      <c r="T205" s="23">
        <v>12016.267215391872</v>
      </c>
      <c r="U205" s="23">
        <v>15558.334610528</v>
      </c>
      <c r="V205" s="23">
        <v>7405.4258359903224</v>
      </c>
      <c r="W205" s="23">
        <v>6351</v>
      </c>
      <c r="X205" s="23">
        <v>3864</v>
      </c>
      <c r="Y205" s="23">
        <v>3615</v>
      </c>
      <c r="Z205" s="23">
        <v>5960</v>
      </c>
      <c r="AA205" s="23">
        <v>7493</v>
      </c>
      <c r="AB205" s="23">
        <v>908</v>
      </c>
      <c r="AC205" s="36">
        <v>-87.882023221673563</v>
      </c>
    </row>
    <row r="206" spans="1:29" s="1" customFormat="1" ht="15.9" customHeight="1">
      <c r="A206" s="26" t="s">
        <v>149</v>
      </c>
      <c r="B206" s="19" t="s">
        <v>36</v>
      </c>
      <c r="C206" s="21">
        <v>3396</v>
      </c>
      <c r="D206" s="21">
        <v>2645</v>
      </c>
      <c r="E206" s="21">
        <v>2216</v>
      </c>
      <c r="F206" s="21">
        <v>2006</v>
      </c>
      <c r="G206" s="21">
        <v>1480</v>
      </c>
      <c r="H206" s="21">
        <v>2068</v>
      </c>
      <c r="I206" s="21">
        <v>2205</v>
      </c>
      <c r="J206" s="21">
        <v>883</v>
      </c>
      <c r="K206" s="21">
        <v>1475</v>
      </c>
      <c r="L206" s="21">
        <v>1370</v>
      </c>
      <c r="M206" s="21">
        <v>1513</v>
      </c>
      <c r="N206" s="21">
        <v>1794</v>
      </c>
      <c r="O206" s="21">
        <v>1602</v>
      </c>
      <c r="P206" s="21" t="s">
        <v>9</v>
      </c>
      <c r="Q206" s="21" t="s">
        <v>9</v>
      </c>
      <c r="R206" s="21" t="s">
        <v>9</v>
      </c>
      <c r="S206" s="21" t="s">
        <v>9</v>
      </c>
      <c r="T206" s="21" t="s">
        <v>9</v>
      </c>
      <c r="U206" s="21" t="s">
        <v>9</v>
      </c>
      <c r="V206" s="21">
        <v>6314</v>
      </c>
      <c r="W206" s="21">
        <v>5062</v>
      </c>
      <c r="X206" s="21">
        <v>6100</v>
      </c>
      <c r="Y206" s="21">
        <v>7104</v>
      </c>
      <c r="Z206" s="21" t="s">
        <v>9</v>
      </c>
      <c r="AA206" s="21" t="s">
        <v>9</v>
      </c>
      <c r="AB206" s="21" t="s">
        <v>9</v>
      </c>
      <c r="AC206" s="35" t="s">
        <v>9</v>
      </c>
    </row>
    <row r="207" spans="1:29" s="1" customFormat="1" ht="15.9" customHeight="1">
      <c r="A207" s="27" t="s">
        <v>150</v>
      </c>
      <c r="B207" s="22" t="s">
        <v>61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 t="s">
        <v>9</v>
      </c>
      <c r="H207" s="23" t="s">
        <v>9</v>
      </c>
      <c r="I207" s="23" t="s">
        <v>9</v>
      </c>
      <c r="J207" s="23">
        <v>4342</v>
      </c>
      <c r="K207" s="23">
        <v>5204</v>
      </c>
      <c r="L207" s="23">
        <v>4416</v>
      </c>
      <c r="M207" s="23">
        <v>4605</v>
      </c>
      <c r="N207" s="23">
        <v>4693</v>
      </c>
      <c r="O207" s="23">
        <v>5911</v>
      </c>
      <c r="P207" s="23">
        <v>6057</v>
      </c>
      <c r="Q207" s="23">
        <v>7022</v>
      </c>
      <c r="R207" s="23">
        <v>7855</v>
      </c>
      <c r="S207" s="23">
        <v>9860</v>
      </c>
      <c r="T207" s="23">
        <v>11273</v>
      </c>
      <c r="U207" s="23">
        <v>13192</v>
      </c>
      <c r="V207" s="23">
        <v>18119</v>
      </c>
      <c r="W207" s="23">
        <v>20149</v>
      </c>
      <c r="X207" s="23">
        <v>23067</v>
      </c>
      <c r="Y207" s="23">
        <v>25656</v>
      </c>
      <c r="Z207" s="23">
        <v>27743</v>
      </c>
      <c r="AA207" s="23">
        <v>32592</v>
      </c>
      <c r="AB207" s="23">
        <v>8669</v>
      </c>
      <c r="AC207" s="36">
        <v>-73.401448208149247</v>
      </c>
    </row>
    <row r="208" spans="1:29" s="1" customFormat="1" ht="15.9" customHeight="1">
      <c r="A208" s="26" t="s">
        <v>150</v>
      </c>
      <c r="B208" s="19" t="s">
        <v>36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>
        <v>2961</v>
      </c>
      <c r="K208" s="21">
        <v>3635</v>
      </c>
      <c r="L208" s="21">
        <v>4295</v>
      </c>
      <c r="M208" s="21">
        <v>4535</v>
      </c>
      <c r="N208" s="21">
        <v>4587</v>
      </c>
      <c r="O208" s="21">
        <v>5597</v>
      </c>
      <c r="P208" s="21">
        <v>5780</v>
      </c>
      <c r="Q208" s="21">
        <v>6454</v>
      </c>
      <c r="R208" s="21">
        <v>7342</v>
      </c>
      <c r="S208" s="21">
        <v>9314</v>
      </c>
      <c r="T208" s="21">
        <v>10411</v>
      </c>
      <c r="U208" s="21">
        <v>11363</v>
      </c>
      <c r="V208" s="21">
        <v>16257</v>
      </c>
      <c r="W208" s="21">
        <v>18160</v>
      </c>
      <c r="X208" s="21">
        <v>21284</v>
      </c>
      <c r="Y208" s="21">
        <v>23373</v>
      </c>
      <c r="Z208" s="21">
        <v>25001</v>
      </c>
      <c r="AA208" s="21">
        <v>29531</v>
      </c>
      <c r="AB208" s="21">
        <v>7797</v>
      </c>
      <c r="AC208" s="35">
        <v>-73.597236802004673</v>
      </c>
    </row>
    <row r="209" spans="1:29" s="1" customFormat="1" ht="15.9" customHeight="1">
      <c r="A209" s="27" t="s">
        <v>151</v>
      </c>
      <c r="B209" s="22" t="s">
        <v>14</v>
      </c>
      <c r="C209" s="23">
        <v>5104</v>
      </c>
      <c r="D209" s="23">
        <v>5856</v>
      </c>
      <c r="E209" s="23">
        <v>5586</v>
      </c>
      <c r="F209" s="23">
        <v>5254</v>
      </c>
      <c r="G209" s="23">
        <v>5253</v>
      </c>
      <c r="H209" s="23">
        <v>5001</v>
      </c>
      <c r="I209" s="23">
        <v>5243</v>
      </c>
      <c r="J209" s="23">
        <v>5160</v>
      </c>
      <c r="K209" s="23">
        <v>4737</v>
      </c>
      <c r="L209" s="23">
        <v>4503</v>
      </c>
      <c r="M209" s="23">
        <v>4473</v>
      </c>
      <c r="N209" s="23">
        <v>4953</v>
      </c>
      <c r="O209" s="23">
        <v>5467</v>
      </c>
      <c r="P209" s="23">
        <v>5268</v>
      </c>
      <c r="Q209" s="23">
        <v>5597</v>
      </c>
      <c r="R209" s="23">
        <v>6523</v>
      </c>
      <c r="S209" s="23">
        <v>7644</v>
      </c>
      <c r="T209" s="23">
        <v>8582</v>
      </c>
      <c r="U209" s="23">
        <v>9658</v>
      </c>
      <c r="V209" s="23">
        <v>9812</v>
      </c>
      <c r="W209" s="23">
        <v>11499</v>
      </c>
      <c r="X209" s="23">
        <v>12333</v>
      </c>
      <c r="Y209" s="23">
        <v>12422</v>
      </c>
      <c r="Z209" s="23">
        <v>13394</v>
      </c>
      <c r="AA209" s="23">
        <v>15300</v>
      </c>
      <c r="AB209" s="23">
        <v>4604</v>
      </c>
      <c r="AC209" s="36">
        <v>-69.908496732026151</v>
      </c>
    </row>
    <row r="210" spans="1:29" s="1" customFormat="1" ht="15.9" customHeight="1">
      <c r="A210" s="26" t="s">
        <v>152</v>
      </c>
      <c r="B210" s="19" t="s">
        <v>14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 t="s">
        <v>9</v>
      </c>
      <c r="O210" s="21" t="s">
        <v>9</v>
      </c>
      <c r="P210" s="21" t="s">
        <v>9</v>
      </c>
      <c r="Q210" s="21" t="s">
        <v>9</v>
      </c>
      <c r="R210" s="21">
        <v>33</v>
      </c>
      <c r="S210" s="21">
        <v>80</v>
      </c>
      <c r="T210" s="21">
        <v>212</v>
      </c>
      <c r="U210" s="21">
        <v>75</v>
      </c>
      <c r="V210" s="21">
        <v>208</v>
      </c>
      <c r="W210" s="21">
        <v>79</v>
      </c>
      <c r="X210" s="21">
        <v>124</v>
      </c>
      <c r="Y210" s="21">
        <v>99</v>
      </c>
      <c r="Z210" s="21">
        <v>176</v>
      </c>
      <c r="AA210" s="21">
        <v>218</v>
      </c>
      <c r="AB210" s="21">
        <v>64</v>
      </c>
      <c r="AC210" s="35">
        <v>-70.642201834862391</v>
      </c>
    </row>
    <row r="211" spans="1:29" s="1" customFormat="1" ht="15.9" customHeight="1">
      <c r="A211" s="27" t="s">
        <v>153</v>
      </c>
      <c r="B211" s="22" t="s">
        <v>16</v>
      </c>
      <c r="C211" s="23">
        <v>54290</v>
      </c>
      <c r="D211" s="23">
        <v>60652</v>
      </c>
      <c r="E211" s="23">
        <v>52980</v>
      </c>
      <c r="F211" s="23">
        <v>48254</v>
      </c>
      <c r="G211" s="23">
        <v>47845</v>
      </c>
      <c r="H211" s="23">
        <v>48323</v>
      </c>
      <c r="I211" s="23">
        <v>46519</v>
      </c>
      <c r="J211" s="23">
        <v>45234</v>
      </c>
      <c r="K211" s="23">
        <v>33446</v>
      </c>
      <c r="L211" s="23">
        <v>44233</v>
      </c>
      <c r="M211" s="23">
        <v>47103</v>
      </c>
      <c r="N211" s="23">
        <v>51880</v>
      </c>
      <c r="O211" s="23">
        <v>55103</v>
      </c>
      <c r="P211" s="23">
        <v>64788</v>
      </c>
      <c r="Q211" s="23">
        <v>63829</v>
      </c>
      <c r="R211" s="23">
        <v>74376</v>
      </c>
      <c r="S211" s="23">
        <v>79023</v>
      </c>
      <c r="T211" s="23">
        <v>83857</v>
      </c>
      <c r="U211" s="23">
        <v>94380</v>
      </c>
      <c r="V211" s="23">
        <v>103444</v>
      </c>
      <c r="W211" s="23">
        <v>100849</v>
      </c>
      <c r="X211" s="23">
        <v>101455</v>
      </c>
      <c r="Y211" s="23">
        <v>104759</v>
      </c>
      <c r="Z211" s="23">
        <v>102394</v>
      </c>
      <c r="AA211" s="23">
        <v>98001</v>
      </c>
      <c r="AB211" s="23">
        <v>18670</v>
      </c>
      <c r="AC211" s="36">
        <v>-80.949173988020533</v>
      </c>
    </row>
    <row r="212" spans="1:29" s="1" customFormat="1" ht="15.9" customHeight="1">
      <c r="A212" s="26" t="s">
        <v>154</v>
      </c>
      <c r="B212" s="19" t="s">
        <v>61</v>
      </c>
      <c r="C212" s="21">
        <v>6600</v>
      </c>
      <c r="D212" s="21">
        <v>6703</v>
      </c>
      <c r="E212" s="21">
        <v>6583</v>
      </c>
      <c r="F212" s="21">
        <v>6882</v>
      </c>
      <c r="G212" s="21">
        <v>9789</v>
      </c>
      <c r="H212" s="21">
        <v>7320</v>
      </c>
      <c r="I212" s="21">
        <v>9252</v>
      </c>
      <c r="J212" s="21">
        <v>12205</v>
      </c>
      <c r="K212" s="21">
        <v>10547</v>
      </c>
      <c r="L212" s="21">
        <v>12586</v>
      </c>
      <c r="M212" s="21">
        <v>12167</v>
      </c>
      <c r="N212" s="21">
        <v>10527</v>
      </c>
      <c r="O212" s="21">
        <v>11977</v>
      </c>
      <c r="P212" s="21">
        <v>10549</v>
      </c>
      <c r="Q212" s="21">
        <v>10152</v>
      </c>
      <c r="R212" s="21">
        <v>10370</v>
      </c>
      <c r="S212" s="21">
        <v>12722</v>
      </c>
      <c r="T212" s="21">
        <v>13251</v>
      </c>
      <c r="U212" s="21">
        <v>14915</v>
      </c>
      <c r="V212" s="21">
        <v>13984</v>
      </c>
      <c r="W212" s="21">
        <v>16096</v>
      </c>
      <c r="X212" s="21">
        <v>19265</v>
      </c>
      <c r="Y212" s="21">
        <v>20073</v>
      </c>
      <c r="Z212" s="21">
        <v>19086</v>
      </c>
      <c r="AA212" s="21">
        <v>26758</v>
      </c>
      <c r="AB212" s="21">
        <v>5625</v>
      </c>
      <c r="AC212" s="35">
        <v>-78.978249495477982</v>
      </c>
    </row>
    <row r="213" spans="1:29" s="1" customFormat="1" ht="15.9" customHeight="1">
      <c r="A213" s="27" t="s">
        <v>155</v>
      </c>
      <c r="B213" s="22" t="s">
        <v>61</v>
      </c>
      <c r="C213" s="23">
        <v>10434</v>
      </c>
      <c r="D213" s="23">
        <v>11577</v>
      </c>
      <c r="E213" s="23">
        <v>13025</v>
      </c>
      <c r="F213" s="23">
        <v>12058</v>
      </c>
      <c r="G213" s="23">
        <v>11792</v>
      </c>
      <c r="H213" s="23">
        <v>15049</v>
      </c>
      <c r="I213" s="23">
        <v>17555</v>
      </c>
      <c r="J213" s="23">
        <v>20626</v>
      </c>
      <c r="K213" s="23">
        <v>22514</v>
      </c>
      <c r="L213" s="23">
        <v>23778</v>
      </c>
      <c r="M213" s="23">
        <v>24365</v>
      </c>
      <c r="N213" s="23">
        <v>23230</v>
      </c>
      <c r="O213" s="23">
        <v>28059</v>
      </c>
      <c r="P213" s="23">
        <v>28596</v>
      </c>
      <c r="Q213" s="23">
        <v>27912</v>
      </c>
      <c r="R213" s="23">
        <v>30040</v>
      </c>
      <c r="S213" s="23">
        <v>33505</v>
      </c>
      <c r="T213" s="23">
        <v>36122</v>
      </c>
      <c r="U213" s="23">
        <v>38600</v>
      </c>
      <c r="V213" s="23">
        <v>41808</v>
      </c>
      <c r="W213" s="23">
        <v>47656</v>
      </c>
      <c r="X213" s="23">
        <v>51823</v>
      </c>
      <c r="Y213" s="23">
        <v>60677</v>
      </c>
      <c r="Z213" s="23">
        <v>67751</v>
      </c>
      <c r="AA213" s="23">
        <v>78698</v>
      </c>
      <c r="AB213" s="23">
        <v>18186</v>
      </c>
      <c r="AC213" s="36">
        <v>-76.891407659660985</v>
      </c>
    </row>
    <row r="214" spans="1:29" s="1" customFormat="1" ht="15.9" customHeight="1">
      <c r="A214" s="26" t="s">
        <v>155</v>
      </c>
      <c r="B214" s="19" t="s">
        <v>36</v>
      </c>
      <c r="C214" s="21">
        <v>9522</v>
      </c>
      <c r="D214" s="21">
        <v>10293</v>
      </c>
      <c r="E214" s="21">
        <v>11315</v>
      </c>
      <c r="F214" s="21">
        <v>10047</v>
      </c>
      <c r="G214" s="21">
        <v>10294</v>
      </c>
      <c r="H214" s="21">
        <v>12643</v>
      </c>
      <c r="I214" s="21">
        <v>13879</v>
      </c>
      <c r="J214" s="21">
        <v>16679</v>
      </c>
      <c r="K214" s="21">
        <v>18150</v>
      </c>
      <c r="L214" s="21">
        <v>18430</v>
      </c>
      <c r="M214" s="21">
        <v>18931</v>
      </c>
      <c r="N214" s="21">
        <v>18320</v>
      </c>
      <c r="O214" s="21">
        <v>22327</v>
      </c>
      <c r="P214" s="21">
        <v>22943</v>
      </c>
      <c r="Q214" s="21">
        <v>22125</v>
      </c>
      <c r="R214" s="21">
        <v>21664</v>
      </c>
      <c r="S214" s="21">
        <v>24010</v>
      </c>
      <c r="T214" s="21">
        <v>25778</v>
      </c>
      <c r="U214" s="21">
        <v>27090</v>
      </c>
      <c r="V214" s="21">
        <v>28835</v>
      </c>
      <c r="W214" s="21">
        <v>32336</v>
      </c>
      <c r="X214" s="21">
        <v>34507</v>
      </c>
      <c r="Y214" s="21">
        <v>37720</v>
      </c>
      <c r="Z214" s="21">
        <v>39317</v>
      </c>
      <c r="AA214" s="21">
        <v>43658</v>
      </c>
      <c r="AB214" s="21">
        <v>10422</v>
      </c>
      <c r="AC214" s="35">
        <v>-76.128086490448482</v>
      </c>
    </row>
    <row r="215" spans="1:29" s="1" customFormat="1" ht="15.9" customHeight="1">
      <c r="A215" s="27" t="s">
        <v>156</v>
      </c>
      <c r="B215" s="22" t="s">
        <v>14</v>
      </c>
      <c r="C215" s="23" t="s">
        <v>9</v>
      </c>
      <c r="D215" s="23" t="s">
        <v>9</v>
      </c>
      <c r="E215" s="23" t="s">
        <v>9</v>
      </c>
      <c r="F215" s="23" t="s">
        <v>9</v>
      </c>
      <c r="G215" s="23" t="s">
        <v>9</v>
      </c>
      <c r="H215" s="23">
        <v>33181</v>
      </c>
      <c r="I215" s="23">
        <v>32481</v>
      </c>
      <c r="J215" s="23">
        <v>36977</v>
      </c>
      <c r="K215" s="23">
        <v>35640</v>
      </c>
      <c r="L215" s="23">
        <v>36786</v>
      </c>
      <c r="M215" s="23">
        <v>39069</v>
      </c>
      <c r="N215" s="23">
        <v>41376</v>
      </c>
      <c r="O215" s="23">
        <v>38110</v>
      </c>
      <c r="P215" s="23">
        <v>36607</v>
      </c>
      <c r="Q215" s="23">
        <v>31719</v>
      </c>
      <c r="R215" s="23">
        <v>39725</v>
      </c>
      <c r="S215" s="23">
        <v>40728</v>
      </c>
      <c r="T215" s="23">
        <v>51807</v>
      </c>
      <c r="U215" s="23">
        <v>58933</v>
      </c>
      <c r="V215" s="23">
        <v>48880</v>
      </c>
      <c r="W215" s="23">
        <v>48510</v>
      </c>
      <c r="X215" s="23">
        <v>55160</v>
      </c>
      <c r="Y215" s="23">
        <v>59024</v>
      </c>
      <c r="Z215" s="23">
        <v>58320</v>
      </c>
      <c r="AA215" s="23">
        <v>55432</v>
      </c>
      <c r="AB215" s="23">
        <v>15697</v>
      </c>
      <c r="AC215" s="36">
        <v>-71.682421705873864</v>
      </c>
    </row>
    <row r="216" spans="1:29" s="1" customFormat="1" ht="15.9" customHeight="1">
      <c r="A216" s="26" t="s">
        <v>156</v>
      </c>
      <c r="B216" s="19" t="s">
        <v>16</v>
      </c>
      <c r="C216" s="21">
        <v>31018</v>
      </c>
      <c r="D216" s="21">
        <v>33681</v>
      </c>
      <c r="E216" s="21">
        <v>35505</v>
      </c>
      <c r="F216" s="21">
        <v>37540</v>
      </c>
      <c r="G216" s="21">
        <v>35973</v>
      </c>
      <c r="H216" s="21">
        <v>33938</v>
      </c>
      <c r="I216" s="21">
        <v>33119</v>
      </c>
      <c r="J216" s="21">
        <v>37531</v>
      </c>
      <c r="K216" s="21">
        <v>36203</v>
      </c>
      <c r="L216" s="21">
        <v>37319</v>
      </c>
      <c r="M216" s="21">
        <v>39591</v>
      </c>
      <c r="N216" s="21">
        <v>41853</v>
      </c>
      <c r="O216" s="21">
        <v>38604</v>
      </c>
      <c r="P216" s="21">
        <v>37144</v>
      </c>
      <c r="Q216" s="21">
        <v>34793</v>
      </c>
      <c r="R216" s="21">
        <v>42857</v>
      </c>
      <c r="S216" s="21">
        <v>44268</v>
      </c>
      <c r="T216" s="21">
        <v>55026</v>
      </c>
      <c r="U216" s="21">
        <v>61920</v>
      </c>
      <c r="V216" s="21">
        <v>52131</v>
      </c>
      <c r="W216" s="21">
        <v>51860</v>
      </c>
      <c r="X216" s="21">
        <v>58711</v>
      </c>
      <c r="Y216" s="21">
        <v>62343</v>
      </c>
      <c r="Z216" s="21">
        <v>62061</v>
      </c>
      <c r="AA216" s="21">
        <v>58787</v>
      </c>
      <c r="AB216" s="21">
        <v>16321</v>
      </c>
      <c r="AC216" s="35">
        <v>-72.237059213771758</v>
      </c>
    </row>
    <row r="217" spans="1:29" s="1" customFormat="1" ht="15.9" customHeight="1">
      <c r="A217" s="27" t="s">
        <v>157</v>
      </c>
      <c r="B217" s="22" t="s">
        <v>14</v>
      </c>
      <c r="C217" s="23" t="s">
        <v>9</v>
      </c>
      <c r="D217" s="23" t="s">
        <v>9</v>
      </c>
      <c r="E217" s="23">
        <v>1141770</v>
      </c>
      <c r="F217" s="23">
        <v>1217125</v>
      </c>
      <c r="G217" s="23">
        <v>1176414</v>
      </c>
      <c r="H217" s="23">
        <v>1166730</v>
      </c>
      <c r="I217" s="23">
        <v>1182279</v>
      </c>
      <c r="J217" s="23">
        <v>1171065</v>
      </c>
      <c r="K217" s="23">
        <v>1021533</v>
      </c>
      <c r="L217" s="23">
        <v>1053696</v>
      </c>
      <c r="M217" s="23">
        <v>1155491</v>
      </c>
      <c r="N217" s="23">
        <v>1377406</v>
      </c>
      <c r="O217" s="23">
        <v>1376470</v>
      </c>
      <c r="P217" s="23">
        <v>1286725</v>
      </c>
      <c r="Q217" s="23">
        <v>1128182</v>
      </c>
      <c r="R217" s="23">
        <v>1157485</v>
      </c>
      <c r="S217" s="23">
        <v>1366663</v>
      </c>
      <c r="T217" s="23">
        <v>1443610</v>
      </c>
      <c r="U217" s="23">
        <v>1487427</v>
      </c>
      <c r="V217" s="23">
        <v>1631797</v>
      </c>
      <c r="W217" s="23">
        <v>1780435</v>
      </c>
      <c r="X217" s="23">
        <v>1703481</v>
      </c>
      <c r="Y217" s="23">
        <v>2059201.0603686222</v>
      </c>
      <c r="Z217" s="23">
        <v>1883148.1773968067</v>
      </c>
      <c r="AA217" s="23">
        <v>1811865.2739741637</v>
      </c>
      <c r="AB217" s="23">
        <v>397074</v>
      </c>
      <c r="AC217" s="36">
        <v>-78.084794399251678</v>
      </c>
    </row>
    <row r="218" spans="1:29" s="1" customFormat="1" ht="15.9" customHeight="1">
      <c r="A218" s="26" t="s">
        <v>157</v>
      </c>
      <c r="B218" s="19" t="s">
        <v>24</v>
      </c>
      <c r="C218" s="21">
        <v>308428</v>
      </c>
      <c r="D218" s="21">
        <v>409026</v>
      </c>
      <c r="E218" s="21">
        <v>420587</v>
      </c>
      <c r="F218" s="21">
        <v>381549</v>
      </c>
      <c r="G218" s="21">
        <v>524641</v>
      </c>
      <c r="H218" s="21">
        <v>612265</v>
      </c>
      <c r="I218" s="21">
        <v>611973</v>
      </c>
      <c r="J218" s="21">
        <v>583411</v>
      </c>
      <c r="K218" s="21">
        <v>554950</v>
      </c>
      <c r="L218" s="21">
        <v>548785</v>
      </c>
      <c r="M218" s="21">
        <v>529414</v>
      </c>
      <c r="N218" s="21">
        <v>632241</v>
      </c>
      <c r="O218" s="21">
        <v>672449</v>
      </c>
      <c r="P218" s="21">
        <v>668789</v>
      </c>
      <c r="Q218" s="21">
        <v>604704</v>
      </c>
      <c r="R218" s="21">
        <v>682853</v>
      </c>
      <c r="S218" s="21">
        <v>799156</v>
      </c>
      <c r="T218" s="21">
        <v>839305</v>
      </c>
      <c r="U218" s="21">
        <v>924121</v>
      </c>
      <c r="V218" s="21">
        <v>985904</v>
      </c>
      <c r="W218" s="21">
        <v>1054370</v>
      </c>
      <c r="X218" s="21">
        <v>1153892</v>
      </c>
      <c r="Y218" s="21">
        <v>1216642</v>
      </c>
      <c r="Z218" s="21">
        <v>1190473.2079495643</v>
      </c>
      <c r="AA218" s="21">
        <v>1160284.9880648637</v>
      </c>
      <c r="AB218" s="21">
        <v>198340</v>
      </c>
      <c r="AC218" s="35">
        <v>-82.905923799738744</v>
      </c>
    </row>
    <row r="219" spans="1:29" s="1" customFormat="1" ht="15.9" customHeight="1">
      <c r="A219" s="27" t="s">
        <v>157</v>
      </c>
      <c r="B219" s="22" t="s">
        <v>21</v>
      </c>
      <c r="C219" s="23">
        <v>287250</v>
      </c>
      <c r="D219" s="23">
        <v>387505</v>
      </c>
      <c r="E219" s="23">
        <v>397142</v>
      </c>
      <c r="F219" s="23">
        <v>355523</v>
      </c>
      <c r="G219" s="23">
        <v>487620</v>
      </c>
      <c r="H219" s="23">
        <v>478526</v>
      </c>
      <c r="I219" s="23">
        <v>483640</v>
      </c>
      <c r="J219" s="23">
        <v>452864</v>
      </c>
      <c r="K219" s="23">
        <v>424962</v>
      </c>
      <c r="L219" s="23">
        <v>433047</v>
      </c>
      <c r="M219" s="23">
        <v>431305</v>
      </c>
      <c r="N219" s="23">
        <v>535462</v>
      </c>
      <c r="O219" s="23">
        <v>559634</v>
      </c>
      <c r="P219" s="23">
        <v>579226</v>
      </c>
      <c r="Q219" s="23">
        <v>526025</v>
      </c>
      <c r="R219" s="23">
        <v>594532</v>
      </c>
      <c r="S219" s="23">
        <v>700194</v>
      </c>
      <c r="T219" s="23">
        <v>731920</v>
      </c>
      <c r="U219" s="23">
        <v>803763</v>
      </c>
      <c r="V219" s="23">
        <v>847357</v>
      </c>
      <c r="W219" s="23">
        <v>898300</v>
      </c>
      <c r="X219" s="23">
        <v>969822</v>
      </c>
      <c r="Y219" s="23">
        <v>1031379</v>
      </c>
      <c r="Z219" s="23">
        <v>1006955.3815558208</v>
      </c>
      <c r="AA219" s="23">
        <v>972255.66661059589</v>
      </c>
      <c r="AB219" s="23">
        <v>160828</v>
      </c>
      <c r="AC219" s="36">
        <v>-83.458260463457478</v>
      </c>
    </row>
    <row r="220" spans="1:29" s="1" customFormat="1" ht="15.9" customHeight="1">
      <c r="A220" s="26" t="s">
        <v>158</v>
      </c>
      <c r="B220" s="19" t="s">
        <v>14</v>
      </c>
      <c r="C220" s="21">
        <v>8334</v>
      </c>
      <c r="D220" s="21">
        <v>4347</v>
      </c>
      <c r="E220" s="21">
        <v>8169</v>
      </c>
      <c r="F220" s="21">
        <v>9048</v>
      </c>
      <c r="G220" s="21">
        <v>8310</v>
      </c>
      <c r="H220" s="21">
        <v>8490</v>
      </c>
      <c r="I220" s="21">
        <v>6228</v>
      </c>
      <c r="J220" s="21">
        <v>9375</v>
      </c>
      <c r="K220" s="21">
        <v>11240</v>
      </c>
      <c r="L220" s="21">
        <v>10610</v>
      </c>
      <c r="M220" s="21">
        <v>8399</v>
      </c>
      <c r="N220" s="21">
        <v>7727</v>
      </c>
      <c r="O220" s="21">
        <v>4917</v>
      </c>
      <c r="P220" s="21">
        <v>5326</v>
      </c>
      <c r="Q220" s="21">
        <v>6331</v>
      </c>
      <c r="R220" s="21">
        <v>9427</v>
      </c>
      <c r="S220" s="21">
        <v>14110</v>
      </c>
      <c r="T220" s="21">
        <v>20054</v>
      </c>
      <c r="U220" s="21">
        <v>19141</v>
      </c>
      <c r="V220" s="21">
        <v>20097</v>
      </c>
      <c r="W220" s="21">
        <v>22418</v>
      </c>
      <c r="X220" s="21">
        <v>26282</v>
      </c>
      <c r="Y220" s="21">
        <v>28402</v>
      </c>
      <c r="Z220" s="21">
        <v>33965</v>
      </c>
      <c r="AA220" s="21">
        <v>29981</v>
      </c>
      <c r="AB220" s="21">
        <v>6389</v>
      </c>
      <c r="AC220" s="35">
        <v>-78.689836896701252</v>
      </c>
    </row>
    <row r="221" spans="1:29" s="1" customFormat="1" ht="15.9" customHeight="1">
      <c r="A221" s="27" t="s">
        <v>158</v>
      </c>
      <c r="B221" s="22" t="s">
        <v>12</v>
      </c>
      <c r="C221" s="23">
        <v>8343</v>
      </c>
      <c r="D221" s="23">
        <v>4353</v>
      </c>
      <c r="E221" s="23">
        <v>8217</v>
      </c>
      <c r="F221" s="23">
        <v>9033</v>
      </c>
      <c r="G221" s="23">
        <v>8364</v>
      </c>
      <c r="H221" s="23">
        <v>8493</v>
      </c>
      <c r="I221" s="23">
        <v>6227</v>
      </c>
      <c r="J221" s="23">
        <v>9312</v>
      </c>
      <c r="K221" s="23">
        <v>11177</v>
      </c>
      <c r="L221" s="23">
        <v>10687</v>
      </c>
      <c r="M221" s="23">
        <v>8339</v>
      </c>
      <c r="N221" s="23">
        <v>7729</v>
      </c>
      <c r="O221" s="23">
        <v>4911</v>
      </c>
      <c r="P221" s="23">
        <v>5261</v>
      </c>
      <c r="Q221" s="23">
        <v>6247</v>
      </c>
      <c r="R221" s="23">
        <v>9514</v>
      </c>
      <c r="S221" s="23">
        <v>13161</v>
      </c>
      <c r="T221" s="23">
        <v>21644</v>
      </c>
      <c r="U221" s="23">
        <v>17329</v>
      </c>
      <c r="V221" s="23">
        <v>18965</v>
      </c>
      <c r="W221" s="23">
        <v>23428</v>
      </c>
      <c r="X221" s="23">
        <v>25645</v>
      </c>
      <c r="Y221" s="23">
        <v>28200</v>
      </c>
      <c r="Z221" s="23">
        <v>32749</v>
      </c>
      <c r="AA221" s="23">
        <v>29366</v>
      </c>
      <c r="AB221" s="23">
        <v>6747</v>
      </c>
      <c r="AC221" s="36">
        <v>-77.024450044268889</v>
      </c>
    </row>
    <row r="222" spans="1:29" s="1" customFormat="1" ht="15.9" customHeight="1">
      <c r="A222" s="26" t="s">
        <v>159</v>
      </c>
      <c r="B222" s="19" t="s">
        <v>14</v>
      </c>
      <c r="C222" s="21" t="s">
        <v>9</v>
      </c>
      <c r="D222" s="21" t="s">
        <v>9</v>
      </c>
      <c r="E222" s="21" t="s">
        <v>9</v>
      </c>
      <c r="F222" s="21" t="s">
        <v>9</v>
      </c>
      <c r="G222" s="21" t="s">
        <v>9</v>
      </c>
      <c r="H222" s="21" t="s">
        <v>9</v>
      </c>
      <c r="I222" s="21" t="s">
        <v>9</v>
      </c>
      <c r="J222" s="21" t="s">
        <v>9</v>
      </c>
      <c r="K222" s="21" t="s">
        <v>9</v>
      </c>
      <c r="L222" s="21" t="s">
        <v>9</v>
      </c>
      <c r="M222" s="21" t="s">
        <v>9</v>
      </c>
      <c r="N222" s="21" t="s">
        <v>9</v>
      </c>
      <c r="O222" s="21" t="s">
        <v>9</v>
      </c>
      <c r="P222" s="21" t="s">
        <v>9</v>
      </c>
      <c r="Q222" s="21" t="s">
        <v>9</v>
      </c>
      <c r="R222" s="21">
        <v>135</v>
      </c>
      <c r="S222" s="21">
        <v>130</v>
      </c>
      <c r="T222" s="21">
        <v>186</v>
      </c>
      <c r="U222" s="21">
        <v>167</v>
      </c>
      <c r="V222" s="21">
        <v>176</v>
      </c>
      <c r="W222" s="21">
        <v>246</v>
      </c>
      <c r="X222" s="21">
        <v>219</v>
      </c>
      <c r="Y222" s="21">
        <v>258</v>
      </c>
      <c r="Z222" s="21" t="s">
        <v>9</v>
      </c>
      <c r="AA222" s="21" t="s">
        <v>9</v>
      </c>
      <c r="AB222" s="21" t="s">
        <v>9</v>
      </c>
      <c r="AC222" s="35" t="s">
        <v>9</v>
      </c>
    </row>
    <row r="223" spans="1:29" s="1" customFormat="1" ht="15.9" customHeight="1">
      <c r="A223" s="27" t="s">
        <v>160</v>
      </c>
      <c r="B223" s="22" t="s">
        <v>24</v>
      </c>
      <c r="C223" s="23" t="s">
        <v>9</v>
      </c>
      <c r="D223" s="23" t="s">
        <v>9</v>
      </c>
      <c r="E223" s="23" t="s">
        <v>9</v>
      </c>
      <c r="F223" s="23" t="s">
        <v>9</v>
      </c>
      <c r="G223" s="23" t="s">
        <v>9</v>
      </c>
      <c r="H223" s="23" t="s">
        <v>9</v>
      </c>
      <c r="I223" s="23">
        <v>71786</v>
      </c>
      <c r="J223" s="23">
        <v>81699</v>
      </c>
      <c r="K223" s="23">
        <v>75116</v>
      </c>
      <c r="L223" s="23">
        <v>81063</v>
      </c>
      <c r="M223" s="23">
        <v>91035</v>
      </c>
      <c r="N223" s="23">
        <v>86713</v>
      </c>
      <c r="O223" s="23">
        <v>118947</v>
      </c>
      <c r="P223" s="23">
        <v>76931</v>
      </c>
      <c r="Q223" s="23">
        <v>85714</v>
      </c>
      <c r="R223" s="23">
        <v>100541</v>
      </c>
      <c r="S223" s="23">
        <v>104025</v>
      </c>
      <c r="T223" s="23">
        <v>104895</v>
      </c>
      <c r="U223" s="23">
        <v>115301</v>
      </c>
      <c r="V223" s="23">
        <v>128665</v>
      </c>
      <c r="W223" s="23">
        <v>153988</v>
      </c>
      <c r="X223" s="23">
        <v>160614</v>
      </c>
      <c r="Y223" s="23">
        <v>164370</v>
      </c>
      <c r="Z223" s="23">
        <v>167229</v>
      </c>
      <c r="AA223" s="23">
        <v>184622</v>
      </c>
      <c r="AB223" s="23">
        <v>39088</v>
      </c>
      <c r="AC223" s="36">
        <v>-78.828091993370236</v>
      </c>
    </row>
    <row r="224" spans="1:29" s="1" customFormat="1" ht="15.9" customHeight="1">
      <c r="A224" s="26" t="s">
        <v>160</v>
      </c>
      <c r="B224" s="19" t="s">
        <v>21</v>
      </c>
      <c r="C224" s="21" t="s">
        <v>9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 t="s">
        <v>9</v>
      </c>
      <c r="I224" s="21">
        <v>41839</v>
      </c>
      <c r="J224" s="21">
        <v>47844</v>
      </c>
      <c r="K224" s="21">
        <v>40955</v>
      </c>
      <c r="L224" s="21">
        <v>41055</v>
      </c>
      <c r="M224" s="21">
        <v>45842</v>
      </c>
      <c r="N224" s="21">
        <v>45060</v>
      </c>
      <c r="O224" s="21">
        <v>51764</v>
      </c>
      <c r="P224" s="21">
        <v>50603</v>
      </c>
      <c r="Q224" s="21">
        <v>56289</v>
      </c>
      <c r="R224" s="21">
        <v>65831</v>
      </c>
      <c r="S224" s="21">
        <v>66764</v>
      </c>
      <c r="T224" s="21">
        <v>68759</v>
      </c>
      <c r="U224" s="21">
        <v>75361</v>
      </c>
      <c r="V224" s="21">
        <v>82920</v>
      </c>
      <c r="W224" s="21">
        <v>95145</v>
      </c>
      <c r="X224" s="21">
        <v>99285</v>
      </c>
      <c r="Y224" s="21">
        <v>106153</v>
      </c>
      <c r="Z224" s="21">
        <v>107469</v>
      </c>
      <c r="AA224" s="21">
        <v>115227</v>
      </c>
      <c r="AB224" s="21">
        <v>26376</v>
      </c>
      <c r="AC224" s="35">
        <v>-77.109531620193181</v>
      </c>
    </row>
    <row r="225" spans="1:29" s="1" customFormat="1" ht="15.9" customHeight="1">
      <c r="A225" s="27" t="s">
        <v>161</v>
      </c>
      <c r="B225" s="22" t="s">
        <v>8</v>
      </c>
      <c r="C225" s="23">
        <v>2565</v>
      </c>
      <c r="D225" s="23">
        <v>2414</v>
      </c>
      <c r="E225" s="23">
        <v>3624</v>
      </c>
      <c r="F225" s="23">
        <v>3414</v>
      </c>
      <c r="G225" s="23">
        <v>3608</v>
      </c>
      <c r="H225" s="23">
        <v>5072</v>
      </c>
      <c r="I225" s="23">
        <v>3547</v>
      </c>
      <c r="J225" s="23">
        <v>3969</v>
      </c>
      <c r="K225" s="23">
        <v>3100</v>
      </c>
      <c r="L225" s="23">
        <v>4930</v>
      </c>
      <c r="M225" s="23">
        <v>4897</v>
      </c>
      <c r="N225" s="23">
        <v>4086</v>
      </c>
      <c r="O225" s="23">
        <v>4231</v>
      </c>
      <c r="P225" s="23">
        <v>5657</v>
      </c>
      <c r="Q225" s="23">
        <v>6907</v>
      </c>
      <c r="R225" s="23">
        <v>9107</v>
      </c>
      <c r="S225" s="23">
        <v>2450</v>
      </c>
      <c r="T225" s="23" t="s">
        <v>9</v>
      </c>
      <c r="U225" s="23" t="s">
        <v>9</v>
      </c>
      <c r="V225" s="23" t="s">
        <v>9</v>
      </c>
      <c r="W225" s="23" t="s">
        <v>9</v>
      </c>
      <c r="X225" s="23">
        <v>437</v>
      </c>
      <c r="Y225" s="23">
        <v>567</v>
      </c>
      <c r="Z225" s="23">
        <v>767</v>
      </c>
      <c r="AA225" s="23">
        <v>808</v>
      </c>
      <c r="AB225" s="23">
        <v>180</v>
      </c>
      <c r="AC225" s="36">
        <v>-77.722772277227719</v>
      </c>
    </row>
    <row r="226" spans="1:29" s="1" customFormat="1" ht="15.9" customHeight="1">
      <c r="A226" s="26" t="s">
        <v>161</v>
      </c>
      <c r="B226" s="19" t="s">
        <v>36</v>
      </c>
      <c r="C226" s="21">
        <v>5553</v>
      </c>
      <c r="D226" s="21">
        <v>5576</v>
      </c>
      <c r="E226" s="21">
        <v>10623</v>
      </c>
      <c r="F226" s="21">
        <v>8850</v>
      </c>
      <c r="G226" s="21">
        <v>10358</v>
      </c>
      <c r="H226" s="21">
        <v>5072</v>
      </c>
      <c r="I226" s="21">
        <v>3547</v>
      </c>
      <c r="J226" s="21">
        <v>3969</v>
      </c>
      <c r="K226" s="21">
        <v>3100</v>
      </c>
      <c r="L226" s="21">
        <v>4930</v>
      </c>
      <c r="M226" s="21">
        <v>4897</v>
      </c>
      <c r="N226" s="21">
        <v>3065</v>
      </c>
      <c r="O226" s="21">
        <v>3173</v>
      </c>
      <c r="P226" s="21">
        <v>4243</v>
      </c>
      <c r="Q226" s="21">
        <v>4948</v>
      </c>
      <c r="R226" s="21">
        <v>5224</v>
      </c>
      <c r="S226" s="21">
        <v>1405</v>
      </c>
      <c r="T226" s="21" t="s">
        <v>9</v>
      </c>
      <c r="U226" s="21" t="s">
        <v>9</v>
      </c>
      <c r="V226" s="21" t="s">
        <v>9</v>
      </c>
      <c r="W226" s="21" t="s">
        <v>9</v>
      </c>
      <c r="X226" s="21">
        <v>115</v>
      </c>
      <c r="Y226" s="21">
        <v>177</v>
      </c>
      <c r="Z226" s="21">
        <v>214</v>
      </c>
      <c r="AA226" s="21">
        <v>305</v>
      </c>
      <c r="AB226" s="21">
        <v>94</v>
      </c>
      <c r="AC226" s="35">
        <v>-69.180327868852459</v>
      </c>
    </row>
    <row r="227" spans="1:29" s="1" customFormat="1" ht="15.9" customHeight="1">
      <c r="A227" s="27" t="s">
        <v>162</v>
      </c>
      <c r="B227" s="22" t="s">
        <v>24</v>
      </c>
      <c r="C227" s="23">
        <v>5922</v>
      </c>
      <c r="D227" s="23">
        <v>5838</v>
      </c>
      <c r="E227" s="23">
        <v>6307</v>
      </c>
      <c r="F227" s="23">
        <v>6115</v>
      </c>
      <c r="G227" s="23">
        <v>6094</v>
      </c>
      <c r="H227" s="23">
        <v>5984</v>
      </c>
      <c r="I227" s="23">
        <v>5631</v>
      </c>
      <c r="J227" s="23">
        <v>5323</v>
      </c>
      <c r="K227" s="23">
        <v>4252</v>
      </c>
      <c r="L227" s="23">
        <v>5877</v>
      </c>
      <c r="M227" s="23">
        <v>6084</v>
      </c>
      <c r="N227" s="23">
        <v>5961</v>
      </c>
      <c r="O227" s="23">
        <v>6275</v>
      </c>
      <c r="P227" s="23">
        <v>5762</v>
      </c>
      <c r="Q227" s="23">
        <v>5857</v>
      </c>
      <c r="R227" s="23">
        <v>6114</v>
      </c>
      <c r="S227" s="23">
        <v>6374</v>
      </c>
      <c r="T227" s="23">
        <v>7024</v>
      </c>
      <c r="U227" s="23">
        <v>7614</v>
      </c>
      <c r="V227" s="23">
        <v>8137</v>
      </c>
      <c r="W227" s="23">
        <v>8884</v>
      </c>
      <c r="X227" s="23">
        <v>9778</v>
      </c>
      <c r="Y227" s="23">
        <v>10359</v>
      </c>
      <c r="Z227" s="23">
        <v>10497</v>
      </c>
      <c r="AA227" s="23">
        <v>11221</v>
      </c>
      <c r="AB227" s="23">
        <v>1574</v>
      </c>
      <c r="AC227" s="36">
        <v>-85.972729703235004</v>
      </c>
    </row>
    <row r="228" spans="1:29" s="1" customFormat="1" ht="15.9" customHeight="1">
      <c r="A228" s="26" t="s">
        <v>162</v>
      </c>
      <c r="B228" s="19" t="s">
        <v>16</v>
      </c>
      <c r="C228" s="21">
        <v>6275</v>
      </c>
      <c r="D228" s="21">
        <v>6094</v>
      </c>
      <c r="E228" s="21">
        <v>6632</v>
      </c>
      <c r="F228" s="21">
        <v>6416</v>
      </c>
      <c r="G228" s="21">
        <v>6473</v>
      </c>
      <c r="H228" s="21">
        <v>6332</v>
      </c>
      <c r="I228" s="21">
        <v>5937</v>
      </c>
      <c r="J228" s="21">
        <v>5653</v>
      </c>
      <c r="K228" s="21">
        <v>4519</v>
      </c>
      <c r="L228" s="21">
        <v>6198</v>
      </c>
      <c r="M228" s="21">
        <v>6401</v>
      </c>
      <c r="N228" s="21">
        <v>6440</v>
      </c>
      <c r="O228" s="21">
        <v>6802</v>
      </c>
      <c r="P228" s="21">
        <v>6296</v>
      </c>
      <c r="Q228" s="21">
        <v>6449</v>
      </c>
      <c r="R228" s="21">
        <v>6594</v>
      </c>
      <c r="S228" s="21">
        <v>6958</v>
      </c>
      <c r="T228" s="21">
        <v>7569</v>
      </c>
      <c r="U228" s="21">
        <v>8030</v>
      </c>
      <c r="V228" s="21">
        <v>8708</v>
      </c>
      <c r="W228" s="21">
        <v>9453</v>
      </c>
      <c r="X228" s="21">
        <v>10225</v>
      </c>
      <c r="Y228" s="21">
        <v>11253</v>
      </c>
      <c r="Z228" s="21">
        <v>11239</v>
      </c>
      <c r="AA228" s="21">
        <v>12011</v>
      </c>
      <c r="AB228" s="21">
        <v>1491</v>
      </c>
      <c r="AC228" s="35">
        <v>-87.586379152443598</v>
      </c>
    </row>
    <row r="229" spans="1:29" s="1" customFormat="1" ht="15.9" customHeight="1">
      <c r="A229" s="27" t="s">
        <v>163</v>
      </c>
      <c r="B229" s="22" t="s">
        <v>16</v>
      </c>
      <c r="C229" s="23" t="s">
        <v>9</v>
      </c>
      <c r="D229" s="23">
        <v>7</v>
      </c>
      <c r="E229" s="23">
        <v>26</v>
      </c>
      <c r="F229" s="23">
        <v>38</v>
      </c>
      <c r="G229" s="23">
        <v>50</v>
      </c>
      <c r="H229" s="23">
        <v>101</v>
      </c>
      <c r="I229" s="23">
        <v>89</v>
      </c>
      <c r="J229" s="23" t="s">
        <v>9</v>
      </c>
      <c r="K229" s="23" t="s">
        <v>9</v>
      </c>
      <c r="L229" s="23" t="s">
        <v>9</v>
      </c>
      <c r="M229" s="23" t="s">
        <v>9</v>
      </c>
      <c r="N229" s="23" t="s">
        <v>9</v>
      </c>
      <c r="O229" s="23" t="s">
        <v>9</v>
      </c>
      <c r="P229" s="23">
        <v>158</v>
      </c>
      <c r="Q229" s="23">
        <v>141</v>
      </c>
      <c r="R229" s="23">
        <v>128</v>
      </c>
      <c r="S229" s="23">
        <v>141</v>
      </c>
      <c r="T229" s="23">
        <v>234</v>
      </c>
      <c r="U229" s="23">
        <v>97</v>
      </c>
      <c r="V229" s="23">
        <v>82</v>
      </c>
      <c r="W229" s="23">
        <v>505</v>
      </c>
      <c r="X229" s="23">
        <v>554</v>
      </c>
      <c r="Y229" s="23">
        <v>988</v>
      </c>
      <c r="Z229" s="23">
        <v>580</v>
      </c>
      <c r="AA229" s="23">
        <v>739</v>
      </c>
      <c r="AB229" s="23">
        <v>98</v>
      </c>
      <c r="AC229" s="36">
        <v>-86.73883626522327</v>
      </c>
    </row>
    <row r="230" spans="1:29" s="1" customFormat="1" ht="15.9" customHeight="1">
      <c r="A230" s="26" t="s">
        <v>164</v>
      </c>
      <c r="B230" s="19" t="s">
        <v>16</v>
      </c>
      <c r="C230" s="21">
        <v>5011</v>
      </c>
      <c r="D230" s="21">
        <v>5535</v>
      </c>
      <c r="E230" s="21">
        <v>6117</v>
      </c>
      <c r="F230" s="21">
        <v>8185</v>
      </c>
      <c r="G230" s="21">
        <v>10647</v>
      </c>
      <c r="H230" s="21">
        <v>8513</v>
      </c>
      <c r="I230" s="21">
        <v>6092</v>
      </c>
      <c r="J230" s="21">
        <v>5969</v>
      </c>
      <c r="K230" s="21">
        <v>6983</v>
      </c>
      <c r="L230" s="21">
        <v>6360</v>
      </c>
      <c r="M230" s="21">
        <v>5141</v>
      </c>
      <c r="N230" s="21">
        <v>11985</v>
      </c>
      <c r="O230" s="21">
        <v>6533</v>
      </c>
      <c r="P230" s="21">
        <v>7358</v>
      </c>
      <c r="Q230" s="21">
        <v>6049</v>
      </c>
      <c r="R230" s="21">
        <v>5448</v>
      </c>
      <c r="S230" s="21">
        <v>6115</v>
      </c>
      <c r="T230" s="21">
        <v>10356</v>
      </c>
      <c r="U230" s="21">
        <v>8827</v>
      </c>
      <c r="V230" s="21">
        <v>14900</v>
      </c>
      <c r="W230" s="21">
        <v>13691</v>
      </c>
      <c r="X230" s="21">
        <v>14352</v>
      </c>
      <c r="Y230" s="21">
        <v>14474</v>
      </c>
      <c r="Z230" s="21">
        <v>14114</v>
      </c>
      <c r="AA230" s="21">
        <v>10763</v>
      </c>
      <c r="AB230" s="21">
        <v>5685</v>
      </c>
      <c r="AC230" s="35">
        <v>-47.180154232091418</v>
      </c>
    </row>
    <row r="231" spans="1:29" s="1" customFormat="1" ht="15.9" customHeight="1">
      <c r="A231" s="27" t="s">
        <v>165</v>
      </c>
      <c r="B231" s="22" t="s">
        <v>14</v>
      </c>
      <c r="C231" s="23">
        <v>103276</v>
      </c>
      <c r="D231" s="23">
        <v>110459</v>
      </c>
      <c r="E231" s="23">
        <v>97253</v>
      </c>
      <c r="F231" s="23">
        <v>110057</v>
      </c>
      <c r="G231" s="23">
        <v>108632</v>
      </c>
      <c r="H231" s="23">
        <v>112035</v>
      </c>
      <c r="I231" s="23">
        <v>120507</v>
      </c>
      <c r="J231" s="23">
        <v>126217</v>
      </c>
      <c r="K231" s="23">
        <v>113581</v>
      </c>
      <c r="L231" s="23">
        <v>126670</v>
      </c>
      <c r="M231" s="23">
        <v>125694</v>
      </c>
      <c r="N231" s="23">
        <v>145647</v>
      </c>
      <c r="O231" s="23">
        <v>152022</v>
      </c>
      <c r="P231" s="23">
        <v>152751</v>
      </c>
      <c r="Q231" s="23">
        <v>156917</v>
      </c>
      <c r="R231" s="23">
        <v>165582</v>
      </c>
      <c r="S231" s="23">
        <v>180720</v>
      </c>
      <c r="T231" s="23">
        <v>202758</v>
      </c>
      <c r="U231" s="23">
        <v>210056</v>
      </c>
      <c r="V231" s="23">
        <v>210818</v>
      </c>
      <c r="W231" s="23">
        <v>219967</v>
      </c>
      <c r="X231" s="23">
        <v>226412</v>
      </c>
      <c r="Y231" s="23">
        <v>227152</v>
      </c>
      <c r="Z231" s="23">
        <v>225985</v>
      </c>
      <c r="AA231" s="23">
        <v>206087</v>
      </c>
      <c r="AB231" s="23" t="s">
        <v>9</v>
      </c>
      <c r="AC231" s="36" t="s">
        <v>9</v>
      </c>
    </row>
    <row r="232" spans="1:29" s="1" customFormat="1" ht="15.9" customHeight="1">
      <c r="A232" s="26" t="s">
        <v>165</v>
      </c>
      <c r="B232" s="19" t="s">
        <v>12</v>
      </c>
      <c r="C232" s="21">
        <v>105144</v>
      </c>
      <c r="D232" s="21">
        <v>101861</v>
      </c>
      <c r="E232" s="21">
        <v>96838</v>
      </c>
      <c r="F232" s="21">
        <v>112877</v>
      </c>
      <c r="G232" s="21">
        <v>108499</v>
      </c>
      <c r="H232" s="21">
        <v>105591</v>
      </c>
      <c r="I232" s="21">
        <v>111972</v>
      </c>
      <c r="J232" s="21">
        <v>118827</v>
      </c>
      <c r="K232" s="21">
        <v>107896</v>
      </c>
      <c r="L232" s="21">
        <v>120166</v>
      </c>
      <c r="M232" s="21">
        <v>120438</v>
      </c>
      <c r="N232" s="21">
        <v>140741</v>
      </c>
      <c r="O232" s="21">
        <v>146511</v>
      </c>
      <c r="P232" s="21">
        <v>143065</v>
      </c>
      <c r="Q232" s="21">
        <v>148269</v>
      </c>
      <c r="R232" s="21">
        <v>155761</v>
      </c>
      <c r="S232" s="21">
        <v>170044</v>
      </c>
      <c r="T232" s="21">
        <v>191147</v>
      </c>
      <c r="U232" s="21">
        <v>199923</v>
      </c>
      <c r="V232" s="21">
        <v>201271</v>
      </c>
      <c r="W232" s="21">
        <v>206480</v>
      </c>
      <c r="X232" s="21">
        <v>209057</v>
      </c>
      <c r="Y232" s="21">
        <v>209528</v>
      </c>
      <c r="Z232" s="21">
        <v>207456</v>
      </c>
      <c r="AA232" s="21">
        <v>192130</v>
      </c>
      <c r="AB232" s="21">
        <v>51697</v>
      </c>
      <c r="AC232" s="35">
        <v>-73.092697652631031</v>
      </c>
    </row>
    <row r="233" spans="1:29" s="1" customFormat="1" ht="15.9" customHeight="1">
      <c r="A233" s="27" t="s">
        <v>165</v>
      </c>
      <c r="B233" s="22" t="s">
        <v>36</v>
      </c>
      <c r="C233" s="23" t="s">
        <v>9</v>
      </c>
      <c r="D233" s="23" t="s">
        <v>9</v>
      </c>
      <c r="E233" s="23" t="s">
        <v>9</v>
      </c>
      <c r="F233" s="23" t="s">
        <v>9</v>
      </c>
      <c r="G233" s="23" t="s">
        <v>9</v>
      </c>
      <c r="H233" s="23" t="s">
        <v>9</v>
      </c>
      <c r="I233" s="23" t="s">
        <v>9</v>
      </c>
      <c r="J233" s="23" t="s">
        <v>9</v>
      </c>
      <c r="K233" s="23" t="s">
        <v>9</v>
      </c>
      <c r="L233" s="23" t="s">
        <v>9</v>
      </c>
      <c r="M233" s="23" t="s">
        <v>9</v>
      </c>
      <c r="N233" s="23">
        <v>429593</v>
      </c>
      <c r="O233" s="23">
        <v>430486</v>
      </c>
      <c r="P233" s="23" t="s">
        <v>9</v>
      </c>
      <c r="Q233" s="23" t="s">
        <v>9</v>
      </c>
      <c r="R233" s="23">
        <v>319939</v>
      </c>
      <c r="S233" s="23">
        <v>510311</v>
      </c>
      <c r="T233" s="23">
        <v>606625</v>
      </c>
      <c r="U233" s="23">
        <v>817433</v>
      </c>
      <c r="V233" s="23">
        <v>820793</v>
      </c>
      <c r="W233" s="23">
        <v>806163</v>
      </c>
      <c r="X233" s="23">
        <v>728556</v>
      </c>
      <c r="Y233" s="23">
        <v>797753</v>
      </c>
      <c r="Z233" s="23">
        <v>794975</v>
      </c>
      <c r="AA233" s="23">
        <v>792056</v>
      </c>
      <c r="AB233" s="23" t="s">
        <v>9</v>
      </c>
      <c r="AC233" s="36" t="s">
        <v>9</v>
      </c>
    </row>
    <row r="234" spans="1:29" s="1" customFormat="1" ht="15.9" customHeight="1">
      <c r="A234" s="26" t="s">
        <v>166</v>
      </c>
      <c r="B234" s="19" t="s">
        <v>21</v>
      </c>
      <c r="C234" s="21">
        <v>663</v>
      </c>
      <c r="D234" s="21">
        <v>732</v>
      </c>
      <c r="E234" s="21">
        <v>1007</v>
      </c>
      <c r="F234" s="21">
        <v>661</v>
      </c>
      <c r="G234" s="21">
        <v>582</v>
      </c>
      <c r="H234" s="21">
        <v>418</v>
      </c>
      <c r="I234" s="21">
        <v>351</v>
      </c>
      <c r="J234" s="21">
        <v>393</v>
      </c>
      <c r="K234" s="21">
        <v>274</v>
      </c>
      <c r="L234" s="21">
        <v>464</v>
      </c>
      <c r="M234" s="21">
        <v>297</v>
      </c>
      <c r="N234" s="21">
        <v>237</v>
      </c>
      <c r="O234" s="21">
        <v>328</v>
      </c>
      <c r="P234" s="21">
        <v>236</v>
      </c>
      <c r="Q234" s="21">
        <v>678</v>
      </c>
      <c r="R234" s="21">
        <v>868</v>
      </c>
      <c r="S234" s="21">
        <v>930</v>
      </c>
      <c r="T234" s="21">
        <v>1078</v>
      </c>
      <c r="U234" s="21">
        <v>1009</v>
      </c>
      <c r="V234" s="21">
        <v>1009</v>
      </c>
      <c r="W234" s="21">
        <v>816</v>
      </c>
      <c r="X234" s="21">
        <v>673</v>
      </c>
      <c r="Y234" s="21">
        <v>1112</v>
      </c>
      <c r="Z234" s="21">
        <v>2732</v>
      </c>
      <c r="AA234" s="21">
        <v>3615</v>
      </c>
      <c r="AB234" s="21">
        <v>1974</v>
      </c>
      <c r="AC234" s="35">
        <v>-45.394190871369297</v>
      </c>
    </row>
    <row r="235" spans="1:29" s="1" customFormat="1" ht="15.9" customHeight="1">
      <c r="A235" s="27" t="s">
        <v>167</v>
      </c>
      <c r="B235" s="22" t="s">
        <v>12</v>
      </c>
      <c r="C235" s="23" t="s">
        <v>9</v>
      </c>
      <c r="D235" s="23" t="s">
        <v>9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>
        <v>1064</v>
      </c>
      <c r="T235" s="23">
        <v>903</v>
      </c>
      <c r="U235" s="23">
        <v>967</v>
      </c>
      <c r="V235" s="23">
        <v>975</v>
      </c>
      <c r="W235" s="23">
        <v>916</v>
      </c>
      <c r="X235" s="23">
        <v>780</v>
      </c>
      <c r="Y235" s="23">
        <v>763</v>
      </c>
      <c r="Z235" s="23">
        <v>658</v>
      </c>
      <c r="AA235" s="23">
        <v>703</v>
      </c>
      <c r="AB235" s="23">
        <v>197</v>
      </c>
      <c r="AC235" s="36">
        <v>-71.977240398293034</v>
      </c>
    </row>
    <row r="236" spans="1:29" s="1" customFormat="1" ht="15.9" customHeight="1">
      <c r="A236" s="26" t="s">
        <v>168</v>
      </c>
      <c r="B236" s="19" t="s">
        <v>12</v>
      </c>
      <c r="C236" s="21">
        <v>74539</v>
      </c>
      <c r="D236" s="21">
        <v>75478</v>
      </c>
      <c r="E236" s="21">
        <v>86609</v>
      </c>
      <c r="F236" s="21">
        <v>84247</v>
      </c>
      <c r="G236" s="21">
        <v>110202</v>
      </c>
      <c r="H236" s="21">
        <v>118449</v>
      </c>
      <c r="I236" s="21">
        <v>114228</v>
      </c>
      <c r="J236" s="21">
        <v>93937</v>
      </c>
      <c r="K236" s="21">
        <v>85765</v>
      </c>
      <c r="L236" s="21">
        <v>99117</v>
      </c>
      <c r="M236" s="21">
        <v>92766</v>
      </c>
      <c r="N236" s="21">
        <v>103124</v>
      </c>
      <c r="O236" s="21">
        <v>106156</v>
      </c>
      <c r="P236" s="21">
        <v>105728</v>
      </c>
      <c r="Q236" s="21">
        <v>99822</v>
      </c>
      <c r="R236" s="21">
        <v>96319</v>
      </c>
      <c r="S236" s="21">
        <v>42480</v>
      </c>
      <c r="T236" s="21">
        <v>59578</v>
      </c>
      <c r="U236" s="21">
        <v>53759</v>
      </c>
      <c r="V236" s="21">
        <v>50237</v>
      </c>
      <c r="W236" s="21">
        <v>27039</v>
      </c>
      <c r="X236" s="21">
        <v>18157</v>
      </c>
      <c r="Y236" s="21">
        <v>23423</v>
      </c>
      <c r="Z236" s="21">
        <v>31169</v>
      </c>
      <c r="AA236" s="21">
        <v>34887</v>
      </c>
      <c r="AB236" s="21">
        <v>6620</v>
      </c>
      <c r="AC236" s="35">
        <v>-81.02445036833204</v>
      </c>
    </row>
    <row r="237" spans="1:29" s="1" customFormat="1" ht="15.9" customHeight="1">
      <c r="A237" s="27" t="s">
        <v>168</v>
      </c>
      <c r="B237" s="22" t="s">
        <v>36</v>
      </c>
      <c r="C237" s="23">
        <v>89655</v>
      </c>
      <c r="D237" s="23">
        <v>91208</v>
      </c>
      <c r="E237" s="23">
        <v>103798</v>
      </c>
      <c r="F237" s="23">
        <v>114964</v>
      </c>
      <c r="G237" s="23">
        <v>128934</v>
      </c>
      <c r="H237" s="23">
        <v>140198</v>
      </c>
      <c r="I237" s="23">
        <v>125131</v>
      </c>
      <c r="J237" s="23">
        <v>102618</v>
      </c>
      <c r="K237" s="23">
        <v>90651</v>
      </c>
      <c r="L237" s="23">
        <v>98513</v>
      </c>
      <c r="M237" s="23">
        <v>78996</v>
      </c>
      <c r="N237" s="23">
        <v>91240</v>
      </c>
      <c r="O237" s="23">
        <v>98287</v>
      </c>
      <c r="P237" s="23">
        <v>90257</v>
      </c>
      <c r="Q237" s="23">
        <v>83535</v>
      </c>
      <c r="R237" s="23">
        <v>76016</v>
      </c>
      <c r="S237" s="23">
        <v>28486</v>
      </c>
      <c r="T237" s="23">
        <v>43896</v>
      </c>
      <c r="U237" s="23">
        <v>38212</v>
      </c>
      <c r="V237" s="23">
        <v>38074</v>
      </c>
      <c r="W237" s="23">
        <v>19000</v>
      </c>
      <c r="X237" s="23">
        <v>11819</v>
      </c>
      <c r="Y237" s="23">
        <v>15354</v>
      </c>
      <c r="Z237" s="23">
        <v>19955</v>
      </c>
      <c r="AA237" s="23">
        <v>23062</v>
      </c>
      <c r="AB237" s="23">
        <v>4020</v>
      </c>
      <c r="AC237" s="36">
        <v>-82.56872777729599</v>
      </c>
    </row>
    <row r="238" spans="1:29" s="1" customFormat="1" ht="15.9" customHeight="1">
      <c r="A238" s="26" t="s">
        <v>169</v>
      </c>
      <c r="B238" s="19" t="s">
        <v>12</v>
      </c>
      <c r="C238" s="21">
        <v>56859</v>
      </c>
      <c r="D238" s="21">
        <v>67100</v>
      </c>
      <c r="E238" s="21">
        <v>81349</v>
      </c>
      <c r="F238" s="21">
        <v>69609</v>
      </c>
      <c r="G238" s="21">
        <v>35695</v>
      </c>
      <c r="H238" s="21">
        <v>73876</v>
      </c>
      <c r="I238" s="21">
        <v>116438</v>
      </c>
      <c r="J238" s="21">
        <v>139665</v>
      </c>
      <c r="K238" s="21">
        <v>178871</v>
      </c>
      <c r="L238" s="21">
        <v>258733</v>
      </c>
      <c r="M238" s="21">
        <v>294502</v>
      </c>
      <c r="N238" s="21">
        <v>202198</v>
      </c>
      <c r="O238" s="21">
        <v>215728</v>
      </c>
      <c r="P238" s="21">
        <v>242474</v>
      </c>
      <c r="Q238" s="21">
        <v>266272</v>
      </c>
      <c r="R238" s="21">
        <v>251007</v>
      </c>
      <c r="S238" s="21">
        <v>299937</v>
      </c>
      <c r="T238" s="21">
        <v>323233</v>
      </c>
      <c r="U238" s="21">
        <v>344034</v>
      </c>
      <c r="V238" s="21">
        <v>360395</v>
      </c>
      <c r="W238" s="21">
        <v>350617</v>
      </c>
      <c r="X238" s="21">
        <v>212208</v>
      </c>
      <c r="Y238" s="21">
        <v>203888</v>
      </c>
      <c r="Z238" s="21">
        <v>267403</v>
      </c>
      <c r="AA238" s="21">
        <v>309151</v>
      </c>
      <c r="AB238" s="21">
        <v>127642</v>
      </c>
      <c r="AC238" s="35">
        <v>-58.712085679813427</v>
      </c>
    </row>
    <row r="239" spans="1:29" s="1" customFormat="1" ht="15.9" customHeight="1">
      <c r="A239" s="27" t="s">
        <v>169</v>
      </c>
      <c r="B239" s="22" t="s">
        <v>61</v>
      </c>
      <c r="C239" s="23">
        <v>23968</v>
      </c>
      <c r="D239" s="23">
        <v>41982</v>
      </c>
      <c r="E239" s="23">
        <v>84150</v>
      </c>
      <c r="F239" s="23">
        <v>53972</v>
      </c>
      <c r="G239" s="23">
        <v>33018</v>
      </c>
      <c r="H239" s="23">
        <v>43555</v>
      </c>
      <c r="I239" s="23">
        <v>69939</v>
      </c>
      <c r="J239" s="23">
        <v>145711</v>
      </c>
      <c r="K239" s="23">
        <v>155434</v>
      </c>
      <c r="L239" s="23">
        <v>217781</v>
      </c>
      <c r="M239" s="23">
        <v>210317</v>
      </c>
      <c r="N239" s="23">
        <v>117638</v>
      </c>
      <c r="O239" s="23">
        <v>132743</v>
      </c>
      <c r="P239" s="23">
        <v>108621</v>
      </c>
      <c r="Q239" s="23">
        <v>137968</v>
      </c>
      <c r="R239" s="23">
        <v>155723</v>
      </c>
      <c r="S239" s="23">
        <v>207657</v>
      </c>
      <c r="T239" s="23">
        <v>241097</v>
      </c>
      <c r="U239" s="23">
        <v>236924</v>
      </c>
      <c r="V239" s="23">
        <v>251426</v>
      </c>
      <c r="W239" s="23">
        <v>226228</v>
      </c>
      <c r="X239" s="23">
        <v>133287</v>
      </c>
      <c r="Y239" s="23">
        <v>130315</v>
      </c>
      <c r="Z239" s="23">
        <v>188237</v>
      </c>
      <c r="AA239" s="23">
        <v>241858</v>
      </c>
      <c r="AB239" s="23">
        <v>128822</v>
      </c>
      <c r="AC239" s="36">
        <v>-46.736514814477914</v>
      </c>
    </row>
    <row r="240" spans="1:29" s="1" customFormat="1" ht="15.9" customHeight="1">
      <c r="A240" s="26" t="s">
        <v>169</v>
      </c>
      <c r="B240" s="19" t="s">
        <v>36</v>
      </c>
      <c r="C240" s="21">
        <v>23958</v>
      </c>
      <c r="D240" s="21">
        <v>41920</v>
      </c>
      <c r="E240" s="21">
        <v>83894</v>
      </c>
      <c r="F240" s="21">
        <v>53581</v>
      </c>
      <c r="G240" s="21">
        <v>33006</v>
      </c>
      <c r="H240" s="21">
        <v>43540</v>
      </c>
      <c r="I240" s="21">
        <v>69850</v>
      </c>
      <c r="J240" s="21">
        <v>145632</v>
      </c>
      <c r="K240" s="21">
        <v>155304</v>
      </c>
      <c r="L240" s="21">
        <v>217701</v>
      </c>
      <c r="M240" s="21">
        <v>210288</v>
      </c>
      <c r="N240" s="21">
        <v>117555</v>
      </c>
      <c r="O240" s="21">
        <v>132729</v>
      </c>
      <c r="P240" s="21">
        <v>108412</v>
      </c>
      <c r="Q240" s="21">
        <v>137887</v>
      </c>
      <c r="R240" s="21">
        <v>155282</v>
      </c>
      <c r="S240" s="21">
        <v>206483</v>
      </c>
      <c r="T240" s="21">
        <v>238469</v>
      </c>
      <c r="U240" s="21">
        <v>234072</v>
      </c>
      <c r="V240" s="21">
        <v>244802</v>
      </c>
      <c r="W240" s="21">
        <v>223836</v>
      </c>
      <c r="X240" s="21">
        <v>131993</v>
      </c>
      <c r="Y240" s="21">
        <v>129098</v>
      </c>
      <c r="Z240" s="21">
        <v>186706</v>
      </c>
      <c r="AA240" s="21">
        <v>239625</v>
      </c>
      <c r="AB240" s="21">
        <v>127894</v>
      </c>
      <c r="AC240" s="35">
        <v>-46.627438706311942</v>
      </c>
    </row>
    <row r="241" spans="1:29" s="1" customFormat="1" ht="15.9" customHeight="1">
      <c r="A241" s="27" t="s">
        <v>169</v>
      </c>
      <c r="B241" s="22" t="s">
        <v>8</v>
      </c>
      <c r="C241" s="23">
        <v>62813</v>
      </c>
      <c r="D241" s="23">
        <v>70961</v>
      </c>
      <c r="E241" s="23">
        <v>88280</v>
      </c>
      <c r="F241" s="23">
        <v>76871</v>
      </c>
      <c r="G241" s="23">
        <v>38728</v>
      </c>
      <c r="H241" s="23">
        <v>81257</v>
      </c>
      <c r="I241" s="23">
        <v>126538</v>
      </c>
      <c r="J241" s="23">
        <v>143372</v>
      </c>
      <c r="K241" s="23">
        <v>188842</v>
      </c>
      <c r="L241" s="23">
        <v>271387</v>
      </c>
      <c r="M241" s="23">
        <v>308682</v>
      </c>
      <c r="N241" s="23">
        <v>210276</v>
      </c>
      <c r="O241" s="23">
        <v>222500</v>
      </c>
      <c r="P241" s="23">
        <v>252925</v>
      </c>
      <c r="Q241" s="23">
        <v>283060</v>
      </c>
      <c r="R241" s="23">
        <v>271139</v>
      </c>
      <c r="S241" s="23">
        <v>328825</v>
      </c>
      <c r="T241" s="23">
        <v>354461</v>
      </c>
      <c r="U241" s="23">
        <v>379344</v>
      </c>
      <c r="V241" s="23">
        <v>394458</v>
      </c>
      <c r="W241" s="23">
        <v>380338</v>
      </c>
      <c r="X241" s="23">
        <v>215194</v>
      </c>
      <c r="Y241" s="23">
        <v>206479</v>
      </c>
      <c r="Z241" s="23">
        <v>269649</v>
      </c>
      <c r="AA241" s="23">
        <v>311107</v>
      </c>
      <c r="AB241" s="23">
        <v>127643</v>
      </c>
      <c r="AC241" s="36">
        <v>-58.971350692848439</v>
      </c>
    </row>
    <row r="242" spans="1:29" s="1" customFormat="1" ht="15.9" customHeight="1">
      <c r="A242" s="26" t="s">
        <v>170</v>
      </c>
      <c r="B242" s="19" t="s">
        <v>12</v>
      </c>
      <c r="C242" s="21" t="s">
        <v>9</v>
      </c>
      <c r="D242" s="21" t="s">
        <v>9</v>
      </c>
      <c r="E242" s="21" t="s">
        <v>9</v>
      </c>
      <c r="F242" s="21" t="s">
        <v>9</v>
      </c>
      <c r="G242" s="21" t="s">
        <v>9</v>
      </c>
      <c r="H242" s="21" t="s">
        <v>9</v>
      </c>
      <c r="I242" s="21" t="s">
        <v>9</v>
      </c>
      <c r="J242" s="21" t="s">
        <v>9</v>
      </c>
      <c r="K242" s="21" t="s">
        <v>9</v>
      </c>
      <c r="L242" s="21" t="s">
        <v>9</v>
      </c>
      <c r="M242" s="21" t="s">
        <v>9</v>
      </c>
      <c r="N242" s="21" t="s">
        <v>9</v>
      </c>
      <c r="O242" s="21" t="s">
        <v>9</v>
      </c>
      <c r="P242" s="21" t="s">
        <v>9</v>
      </c>
      <c r="Q242" s="21" t="s">
        <v>9</v>
      </c>
      <c r="R242" s="21" t="s">
        <v>9</v>
      </c>
      <c r="S242" s="21" t="s">
        <v>9</v>
      </c>
      <c r="T242" s="21" t="s">
        <v>9</v>
      </c>
      <c r="U242" s="21" t="s">
        <v>9</v>
      </c>
      <c r="V242" s="21" t="s">
        <v>9</v>
      </c>
      <c r="W242" s="21" t="s">
        <v>9</v>
      </c>
      <c r="X242" s="21" t="s">
        <v>9</v>
      </c>
      <c r="Y242" s="21" t="s">
        <v>9</v>
      </c>
      <c r="Z242" s="21">
        <v>25</v>
      </c>
      <c r="AA242" s="21">
        <v>16</v>
      </c>
      <c r="AB242" s="21">
        <v>3</v>
      </c>
      <c r="AC242" s="35">
        <v>-81.25</v>
      </c>
    </row>
    <row r="243" spans="1:29" s="1" customFormat="1" ht="15.9" customHeight="1">
      <c r="A243" s="27" t="s">
        <v>171</v>
      </c>
      <c r="B243" s="22" t="s">
        <v>14</v>
      </c>
      <c r="C243" s="23">
        <v>1098</v>
      </c>
      <c r="D243" s="23">
        <v>1236</v>
      </c>
      <c r="E243" s="23">
        <v>1217</v>
      </c>
      <c r="F243" s="23">
        <v>1288</v>
      </c>
      <c r="G243" s="23">
        <v>1001</v>
      </c>
      <c r="H243" s="23">
        <v>891</v>
      </c>
      <c r="I243" s="23">
        <v>1085</v>
      </c>
      <c r="J243" s="23">
        <v>1216</v>
      </c>
      <c r="K243" s="23">
        <v>1134</v>
      </c>
      <c r="L243" s="23">
        <v>1568</v>
      </c>
      <c r="M243" s="23">
        <v>1966</v>
      </c>
      <c r="N243" s="23">
        <v>1902</v>
      </c>
      <c r="O243" s="23">
        <v>1755</v>
      </c>
      <c r="P243" s="23">
        <v>1986</v>
      </c>
      <c r="Q243" s="23">
        <v>1723</v>
      </c>
      <c r="R243" s="23">
        <v>2076</v>
      </c>
      <c r="S243" s="23">
        <v>1056</v>
      </c>
      <c r="T243" s="23">
        <v>2362</v>
      </c>
      <c r="U243" s="23">
        <v>2896</v>
      </c>
      <c r="V243" s="23">
        <v>1932</v>
      </c>
      <c r="W243" s="23">
        <v>2212</v>
      </c>
      <c r="X243" s="23">
        <v>2298</v>
      </c>
      <c r="Y243" s="23">
        <v>2152</v>
      </c>
      <c r="Z243" s="23" t="s">
        <v>9</v>
      </c>
      <c r="AA243" s="23" t="s">
        <v>9</v>
      </c>
      <c r="AB243" s="23">
        <v>363</v>
      </c>
      <c r="AC243" s="36" t="s">
        <v>9</v>
      </c>
    </row>
    <row r="244" spans="1:29" s="1" customFormat="1" ht="15.9" customHeight="1">
      <c r="A244" s="26" t="s">
        <v>172</v>
      </c>
      <c r="B244" s="19" t="s">
        <v>14</v>
      </c>
      <c r="C244" s="21">
        <v>9562</v>
      </c>
      <c r="D244" s="21">
        <v>1039</v>
      </c>
      <c r="E244" s="21">
        <v>4951</v>
      </c>
      <c r="F244" s="21">
        <v>6390</v>
      </c>
      <c r="G244" s="21">
        <v>4429</v>
      </c>
      <c r="H244" s="21">
        <v>6512</v>
      </c>
      <c r="I244" s="21">
        <v>4981</v>
      </c>
      <c r="J244" s="21">
        <v>5190</v>
      </c>
      <c r="K244" s="21">
        <v>6792</v>
      </c>
      <c r="L244" s="21">
        <v>7997</v>
      </c>
      <c r="M244" s="21">
        <v>10758</v>
      </c>
      <c r="N244" s="21">
        <v>12533</v>
      </c>
      <c r="O244" s="21">
        <v>13243</v>
      </c>
      <c r="P244" s="21">
        <v>13878</v>
      </c>
      <c r="Q244" s="21">
        <v>13266</v>
      </c>
      <c r="R244" s="21">
        <v>15303</v>
      </c>
      <c r="S244" s="21">
        <v>18802</v>
      </c>
      <c r="T244" s="21">
        <v>18677</v>
      </c>
      <c r="U244" s="21">
        <v>19576</v>
      </c>
      <c r="V244" s="21">
        <v>10290</v>
      </c>
      <c r="W244" s="21">
        <v>13302</v>
      </c>
      <c r="X244" s="21">
        <v>16408</v>
      </c>
      <c r="Y244" s="21">
        <v>19876</v>
      </c>
      <c r="Z244" s="21">
        <v>21312</v>
      </c>
      <c r="AA244" s="21">
        <v>22223</v>
      </c>
      <c r="AB244" s="21">
        <v>5602</v>
      </c>
      <c r="AC244" s="35">
        <v>-74.791882284120049</v>
      </c>
    </row>
    <row r="245" spans="1:29" s="1" customFormat="1" ht="15.9" customHeight="1">
      <c r="A245" s="27" t="s">
        <v>173</v>
      </c>
      <c r="B245" s="22" t="s">
        <v>36</v>
      </c>
      <c r="C245" s="23" t="s">
        <v>9</v>
      </c>
      <c r="D245" s="23" t="s">
        <v>9</v>
      </c>
      <c r="E245" s="23" t="s">
        <v>9</v>
      </c>
      <c r="F245" s="23" t="s">
        <v>9</v>
      </c>
      <c r="G245" s="23" t="s">
        <v>9</v>
      </c>
      <c r="H245" s="23" t="s">
        <v>9</v>
      </c>
      <c r="I245" s="23" t="s">
        <v>9</v>
      </c>
      <c r="J245" s="23" t="s">
        <v>9</v>
      </c>
      <c r="K245" s="23" t="s">
        <v>9</v>
      </c>
      <c r="L245" s="23" t="s">
        <v>9</v>
      </c>
      <c r="M245" s="23" t="s">
        <v>9</v>
      </c>
      <c r="N245" s="23" t="s">
        <v>9</v>
      </c>
      <c r="O245" s="23" t="s">
        <v>9</v>
      </c>
      <c r="P245" s="23" t="s">
        <v>9</v>
      </c>
      <c r="Q245" s="23" t="s">
        <v>9</v>
      </c>
      <c r="R245" s="23" t="s">
        <v>9</v>
      </c>
      <c r="S245" s="23" t="s">
        <v>9</v>
      </c>
      <c r="T245" s="23" t="s">
        <v>9</v>
      </c>
      <c r="U245" s="23" t="s">
        <v>9</v>
      </c>
      <c r="V245" s="23" t="s">
        <v>9</v>
      </c>
      <c r="W245" s="23" t="s">
        <v>9</v>
      </c>
      <c r="X245" s="23" t="s">
        <v>9</v>
      </c>
      <c r="Y245" s="23" t="s">
        <v>9</v>
      </c>
      <c r="Z245" s="23">
        <v>137266</v>
      </c>
      <c r="AA245" s="23" t="s">
        <v>9</v>
      </c>
      <c r="AB245" s="23" t="s">
        <v>9</v>
      </c>
      <c r="AC245" s="36" t="s">
        <v>9</v>
      </c>
    </row>
    <row r="246" spans="1:29" s="1" customFormat="1" ht="15.9" customHeight="1">
      <c r="A246" s="26" t="s">
        <v>173</v>
      </c>
      <c r="B246" s="19" t="s">
        <v>61</v>
      </c>
      <c r="C246" s="21" t="s">
        <v>9</v>
      </c>
      <c r="D246" s="21" t="s">
        <v>9</v>
      </c>
      <c r="E246" s="21" t="s">
        <v>9</v>
      </c>
      <c r="F246" s="21" t="s">
        <v>9</v>
      </c>
      <c r="G246" s="21" t="s">
        <v>9</v>
      </c>
      <c r="H246" s="21" t="s">
        <v>9</v>
      </c>
      <c r="I246" s="21" t="s">
        <v>9</v>
      </c>
      <c r="J246" s="21" t="s">
        <v>9</v>
      </c>
      <c r="K246" s="21" t="s">
        <v>9</v>
      </c>
      <c r="L246" s="21" t="s">
        <v>9</v>
      </c>
      <c r="M246" s="21" t="s">
        <v>9</v>
      </c>
      <c r="N246" s="21" t="s">
        <v>9</v>
      </c>
      <c r="O246" s="21" t="s">
        <v>9</v>
      </c>
      <c r="P246" s="21" t="s">
        <v>9</v>
      </c>
      <c r="Q246" s="21" t="s">
        <v>9</v>
      </c>
      <c r="R246" s="21" t="s">
        <v>9</v>
      </c>
      <c r="S246" s="21" t="s">
        <v>9</v>
      </c>
      <c r="T246" s="21" t="s">
        <v>9</v>
      </c>
      <c r="U246" s="21" t="s">
        <v>9</v>
      </c>
      <c r="V246" s="21" t="s">
        <v>9</v>
      </c>
      <c r="W246" s="21">
        <v>110785</v>
      </c>
      <c r="X246" s="21">
        <v>108782</v>
      </c>
      <c r="Y246" s="21">
        <v>121399</v>
      </c>
      <c r="Z246" s="21">
        <v>121675</v>
      </c>
      <c r="AA246" s="21">
        <v>120623</v>
      </c>
      <c r="AB246" s="21">
        <v>34111</v>
      </c>
      <c r="AC246" s="35">
        <v>-71.720981902290617</v>
      </c>
    </row>
    <row r="247" spans="1:29" s="1" customFormat="1" ht="15.9" customHeight="1">
      <c r="A247" s="27" t="s">
        <v>173</v>
      </c>
      <c r="B247" s="22" t="s">
        <v>8</v>
      </c>
      <c r="C247" s="23" t="s">
        <v>9</v>
      </c>
      <c r="D247" s="23" t="s">
        <v>9</v>
      </c>
      <c r="E247" s="23" t="s">
        <v>9</v>
      </c>
      <c r="F247" s="23" t="s">
        <v>9</v>
      </c>
      <c r="G247" s="23" t="s">
        <v>9</v>
      </c>
      <c r="H247" s="23" t="s">
        <v>9</v>
      </c>
      <c r="I247" s="23" t="s">
        <v>9</v>
      </c>
      <c r="J247" s="23" t="s">
        <v>9</v>
      </c>
      <c r="K247" s="23" t="s">
        <v>9</v>
      </c>
      <c r="L247" s="23" t="s">
        <v>9</v>
      </c>
      <c r="M247" s="23" t="s">
        <v>9</v>
      </c>
      <c r="N247" s="23" t="s">
        <v>9</v>
      </c>
      <c r="O247" s="23" t="s">
        <v>9</v>
      </c>
      <c r="P247" s="23" t="s">
        <v>9</v>
      </c>
      <c r="Q247" s="23" t="s">
        <v>9</v>
      </c>
      <c r="R247" s="23" t="s">
        <v>9</v>
      </c>
      <c r="S247" s="23" t="s">
        <v>9</v>
      </c>
      <c r="T247" s="23" t="s">
        <v>9</v>
      </c>
      <c r="U247" s="23" t="s">
        <v>9</v>
      </c>
      <c r="V247" s="23" t="s">
        <v>9</v>
      </c>
      <c r="W247" s="23">
        <v>115401</v>
      </c>
      <c r="X247" s="23">
        <v>113315</v>
      </c>
      <c r="Y247" s="23">
        <v>126457</v>
      </c>
      <c r="Z247" s="23">
        <v>126745</v>
      </c>
      <c r="AA247" s="23">
        <v>125649</v>
      </c>
      <c r="AB247" s="23">
        <v>35532</v>
      </c>
      <c r="AC247" s="36">
        <v>-71.721223408065327</v>
      </c>
    </row>
    <row r="248" spans="1:29" s="1" customFormat="1" ht="15.9" customHeight="1">
      <c r="A248" s="26" t="s">
        <v>174</v>
      </c>
      <c r="B248" s="19" t="s">
        <v>16</v>
      </c>
      <c r="C248" s="21">
        <v>541000</v>
      </c>
      <c r="D248" s="21">
        <v>578000</v>
      </c>
      <c r="E248" s="21">
        <v>567000</v>
      </c>
      <c r="F248" s="21">
        <v>583000</v>
      </c>
      <c r="G248" s="21">
        <v>616000</v>
      </c>
      <c r="H248" s="21">
        <v>579000</v>
      </c>
      <c r="I248" s="21">
        <v>514000</v>
      </c>
      <c r="J248" s="21">
        <v>593000</v>
      </c>
      <c r="K248" s="21">
        <v>564000</v>
      </c>
      <c r="L248" s="21">
        <v>597000</v>
      </c>
      <c r="M248" s="21">
        <v>699000</v>
      </c>
      <c r="N248" s="21">
        <v>744561</v>
      </c>
      <c r="O248" s="21">
        <v>738195</v>
      </c>
      <c r="P248" s="21">
        <v>702421</v>
      </c>
      <c r="Q248" s="21">
        <v>707336</v>
      </c>
      <c r="R248" s="21">
        <v>647113</v>
      </c>
      <c r="S248" s="21">
        <v>781281</v>
      </c>
      <c r="T248" s="21">
        <v>861217</v>
      </c>
      <c r="U248" s="21">
        <v>834917</v>
      </c>
      <c r="V248" s="21">
        <v>849000</v>
      </c>
      <c r="W248" s="21">
        <v>888088</v>
      </c>
      <c r="X248" s="21">
        <v>908171</v>
      </c>
      <c r="Y248" s="21">
        <v>1009963</v>
      </c>
      <c r="Z248" s="21">
        <v>825257</v>
      </c>
      <c r="AA248" s="21">
        <v>925727</v>
      </c>
      <c r="AB248" s="21" t="s">
        <v>9</v>
      </c>
      <c r="AC248" s="35" t="s">
        <v>9</v>
      </c>
    </row>
    <row r="249" spans="1:29" s="1" customFormat="1" ht="15.9" customHeight="1">
      <c r="A249" s="27" t="s">
        <v>4</v>
      </c>
      <c r="B249" s="22" t="s">
        <v>14</v>
      </c>
      <c r="C249" s="23">
        <v>396801</v>
      </c>
      <c r="D249" s="23">
        <v>417064</v>
      </c>
      <c r="E249" s="23">
        <v>410209</v>
      </c>
      <c r="F249" s="23">
        <v>410900</v>
      </c>
      <c r="G249" s="23">
        <v>405626</v>
      </c>
      <c r="H249" s="23">
        <v>395031</v>
      </c>
      <c r="I249" s="23">
        <v>310826</v>
      </c>
      <c r="J249" s="23">
        <v>253940</v>
      </c>
      <c r="K249" s="23">
        <v>230042</v>
      </c>
      <c r="L249" s="23">
        <v>243186</v>
      </c>
      <c r="M249" s="23">
        <v>256730</v>
      </c>
      <c r="N249" s="23">
        <v>270571</v>
      </c>
      <c r="O249" s="23">
        <v>296369</v>
      </c>
      <c r="P249" s="23">
        <v>341955</v>
      </c>
      <c r="Q249" s="23">
        <v>355727</v>
      </c>
      <c r="R249" s="23">
        <v>390591</v>
      </c>
      <c r="S249" s="23">
        <v>483234</v>
      </c>
      <c r="T249" s="23">
        <v>481103</v>
      </c>
      <c r="U249" s="23">
        <v>495816</v>
      </c>
      <c r="V249" s="23">
        <v>502509</v>
      </c>
      <c r="W249" s="23">
        <v>538490</v>
      </c>
      <c r="X249" s="23">
        <v>471070</v>
      </c>
      <c r="Y249" s="23">
        <v>441270</v>
      </c>
      <c r="Z249" s="23">
        <v>463139</v>
      </c>
      <c r="AA249" s="23">
        <v>474550</v>
      </c>
      <c r="AB249" s="23">
        <v>63321</v>
      </c>
      <c r="AC249" s="36">
        <v>-86.656622063007063</v>
      </c>
    </row>
    <row r="250" spans="1:29" s="1" customFormat="1" ht="15.9" customHeight="1">
      <c r="A250" s="26" t="s">
        <v>175</v>
      </c>
      <c r="B250" s="19" t="s">
        <v>36</v>
      </c>
      <c r="C250" s="21">
        <v>355</v>
      </c>
      <c r="D250" s="21">
        <v>285</v>
      </c>
      <c r="E250" s="21">
        <v>549</v>
      </c>
      <c r="F250" s="21">
        <v>630</v>
      </c>
      <c r="G250" s="21">
        <v>409</v>
      </c>
      <c r="H250" s="21">
        <v>421</v>
      </c>
      <c r="I250" s="21">
        <v>360</v>
      </c>
      <c r="J250" s="21">
        <v>292</v>
      </c>
      <c r="K250" s="21">
        <v>428</v>
      </c>
      <c r="L250" s="21">
        <v>281</v>
      </c>
      <c r="M250" s="21">
        <v>430</v>
      </c>
      <c r="N250" s="21">
        <v>277</v>
      </c>
      <c r="O250" s="21">
        <v>201</v>
      </c>
      <c r="P250" s="21">
        <v>133</v>
      </c>
      <c r="Q250" s="21">
        <v>330</v>
      </c>
      <c r="R250" s="21">
        <v>149</v>
      </c>
      <c r="S250" s="21">
        <v>454</v>
      </c>
      <c r="T250" s="21">
        <v>171</v>
      </c>
      <c r="U250" s="21">
        <v>340</v>
      </c>
      <c r="V250" s="21">
        <v>349</v>
      </c>
      <c r="W250" s="21">
        <v>282</v>
      </c>
      <c r="X250" s="21">
        <v>179</v>
      </c>
      <c r="Y250" s="21">
        <v>173</v>
      </c>
      <c r="Z250" s="21">
        <v>23</v>
      </c>
      <c r="AA250" s="21">
        <v>57</v>
      </c>
      <c r="AB250" s="21">
        <v>34</v>
      </c>
      <c r="AC250" s="35">
        <v>-40.350877192982459</v>
      </c>
    </row>
    <row r="251" spans="1:29" s="1" customFormat="1" ht="15.9" customHeight="1">
      <c r="A251" s="27" t="s">
        <v>176</v>
      </c>
      <c r="B251" s="22" t="s">
        <v>8</v>
      </c>
      <c r="C251" s="23">
        <v>3170</v>
      </c>
      <c r="D251" s="23" t="s">
        <v>9</v>
      </c>
      <c r="E251" s="23" t="s">
        <v>9</v>
      </c>
      <c r="F251" s="23" t="s">
        <v>9</v>
      </c>
      <c r="G251" s="23" t="s">
        <v>9</v>
      </c>
      <c r="H251" s="23">
        <v>3105</v>
      </c>
      <c r="I251" s="23">
        <v>2796</v>
      </c>
      <c r="J251" s="23">
        <v>2418</v>
      </c>
      <c r="K251" s="23">
        <v>2778</v>
      </c>
      <c r="L251" s="23">
        <v>3370</v>
      </c>
      <c r="M251" s="23">
        <v>3747</v>
      </c>
      <c r="N251" s="23">
        <v>3631</v>
      </c>
      <c r="O251" s="23">
        <v>3990</v>
      </c>
      <c r="P251" s="23">
        <v>4388</v>
      </c>
      <c r="Q251" s="23">
        <v>5216</v>
      </c>
      <c r="R251" s="23">
        <v>5847</v>
      </c>
      <c r="S251" s="23">
        <v>6080</v>
      </c>
      <c r="T251" s="23">
        <v>6353</v>
      </c>
      <c r="U251" s="23">
        <v>6484</v>
      </c>
      <c r="V251" s="23">
        <v>6092</v>
      </c>
      <c r="W251" s="23">
        <v>6083</v>
      </c>
      <c r="X251" s="23">
        <v>6521</v>
      </c>
      <c r="Y251" s="23">
        <v>6294</v>
      </c>
      <c r="Z251" s="23">
        <v>6157</v>
      </c>
      <c r="AA251" s="23">
        <v>6099</v>
      </c>
      <c r="AB251" s="23" t="s">
        <v>9</v>
      </c>
      <c r="AC251" s="36" t="s">
        <v>9</v>
      </c>
    </row>
    <row r="252" spans="1:29" s="1" customFormat="1" ht="15.9" customHeight="1">
      <c r="A252" s="26" t="s">
        <v>177</v>
      </c>
      <c r="B252" s="19" t="s">
        <v>16</v>
      </c>
      <c r="C252" s="21" t="s">
        <v>9</v>
      </c>
      <c r="D252" s="21" t="s">
        <v>9</v>
      </c>
      <c r="E252" s="21" t="s">
        <v>9</v>
      </c>
      <c r="F252" s="21" t="s">
        <v>9</v>
      </c>
      <c r="G252" s="21" t="s">
        <v>9</v>
      </c>
      <c r="H252" s="21" t="s">
        <v>9</v>
      </c>
      <c r="I252" s="21" t="s">
        <v>9</v>
      </c>
      <c r="J252" s="21" t="s">
        <v>9</v>
      </c>
      <c r="K252" s="21" t="s">
        <v>9</v>
      </c>
      <c r="L252" s="21" t="s">
        <v>9</v>
      </c>
      <c r="M252" s="21" t="s">
        <v>9</v>
      </c>
      <c r="N252" s="21" t="s">
        <v>9</v>
      </c>
      <c r="O252" s="21" t="s">
        <v>9</v>
      </c>
      <c r="P252" s="21" t="s">
        <v>9</v>
      </c>
      <c r="Q252" s="21" t="s">
        <v>9</v>
      </c>
      <c r="R252" s="21" t="s">
        <v>9</v>
      </c>
      <c r="S252" s="21">
        <v>641</v>
      </c>
      <c r="T252" s="21">
        <v>40</v>
      </c>
      <c r="U252" s="21">
        <v>53</v>
      </c>
      <c r="V252" s="21">
        <v>77</v>
      </c>
      <c r="W252" s="21">
        <v>46</v>
      </c>
      <c r="X252" s="21">
        <v>28</v>
      </c>
      <c r="Y252" s="21">
        <v>63</v>
      </c>
      <c r="Z252" s="21">
        <v>2903</v>
      </c>
      <c r="AA252" s="21">
        <v>3837</v>
      </c>
      <c r="AB252" s="21">
        <v>215</v>
      </c>
      <c r="AC252" s="35">
        <v>-94.396664060463905</v>
      </c>
    </row>
    <row r="253" spans="1:29" s="1" customFormat="1" ht="15.9" customHeight="1">
      <c r="A253" s="27" t="s">
        <v>178</v>
      </c>
      <c r="B253" s="22" t="s">
        <v>12</v>
      </c>
      <c r="C253" s="23">
        <v>9621</v>
      </c>
      <c r="D253" s="23">
        <v>14425</v>
      </c>
      <c r="E253" s="23">
        <v>9291</v>
      </c>
      <c r="F253" s="23">
        <v>8199</v>
      </c>
      <c r="G253" s="23">
        <v>7123</v>
      </c>
      <c r="H253" s="23">
        <v>4044</v>
      </c>
      <c r="I253" s="23">
        <v>6497</v>
      </c>
      <c r="J253" s="23">
        <v>4320</v>
      </c>
      <c r="K253" s="23">
        <v>3588</v>
      </c>
      <c r="L253" s="23">
        <v>5096</v>
      </c>
      <c r="M253" s="23">
        <v>6718</v>
      </c>
      <c r="N253" s="23">
        <v>7642</v>
      </c>
      <c r="O253" s="23">
        <v>8473</v>
      </c>
      <c r="P253" s="23">
        <v>6335</v>
      </c>
      <c r="Q253" s="23">
        <v>5037</v>
      </c>
      <c r="R253" s="23">
        <v>4983</v>
      </c>
      <c r="S253" s="23">
        <v>4556</v>
      </c>
      <c r="T253" s="23">
        <v>5069</v>
      </c>
      <c r="U253" s="23">
        <v>4122</v>
      </c>
      <c r="V253" s="23">
        <v>3037</v>
      </c>
      <c r="W253" s="23">
        <v>2629</v>
      </c>
      <c r="X253" s="23">
        <v>2913</v>
      </c>
      <c r="Y253" s="23">
        <v>1818</v>
      </c>
      <c r="Z253" s="23" t="s">
        <v>9</v>
      </c>
      <c r="AA253" s="23" t="s">
        <v>9</v>
      </c>
      <c r="AB253" s="23" t="s">
        <v>9</v>
      </c>
      <c r="AC253" s="36" t="s">
        <v>9</v>
      </c>
    </row>
    <row r="254" spans="1:29" s="1" customFormat="1" ht="15.9" customHeight="1">
      <c r="A254" s="26" t="s">
        <v>178</v>
      </c>
      <c r="B254" s="19" t="s">
        <v>8</v>
      </c>
      <c r="C254" s="21" t="s">
        <v>9</v>
      </c>
      <c r="D254" s="21" t="s">
        <v>9</v>
      </c>
      <c r="E254" s="21" t="s">
        <v>9</v>
      </c>
      <c r="F254" s="21">
        <v>9723</v>
      </c>
      <c r="G254" s="21">
        <v>8520</v>
      </c>
      <c r="H254" s="21">
        <v>5189</v>
      </c>
      <c r="I254" s="21">
        <v>8801</v>
      </c>
      <c r="J254" s="21">
        <v>5900</v>
      </c>
      <c r="K254" s="21">
        <v>4636</v>
      </c>
      <c r="L254" s="21">
        <v>6478</v>
      </c>
      <c r="M254" s="21">
        <v>8626</v>
      </c>
      <c r="N254" s="21">
        <v>9023</v>
      </c>
      <c r="O254" s="21">
        <v>10066</v>
      </c>
      <c r="P254" s="21">
        <v>6363</v>
      </c>
      <c r="Q254" s="21">
        <v>5086</v>
      </c>
      <c r="R254" s="21">
        <v>4997</v>
      </c>
      <c r="S254" s="21">
        <v>4576</v>
      </c>
      <c r="T254" s="21">
        <v>5710</v>
      </c>
      <c r="U254" s="21">
        <v>4513</v>
      </c>
      <c r="V254" s="21">
        <v>3282</v>
      </c>
      <c r="W254" s="21">
        <v>845</v>
      </c>
      <c r="X254" s="21">
        <v>3300</v>
      </c>
      <c r="Y254" s="21">
        <v>1825</v>
      </c>
      <c r="Z254" s="21" t="s">
        <v>9</v>
      </c>
      <c r="AA254" s="21" t="s">
        <v>9</v>
      </c>
      <c r="AB254" s="21" t="s">
        <v>9</v>
      </c>
      <c r="AC254" s="35" t="s">
        <v>9</v>
      </c>
    </row>
    <row r="255" spans="1:29" s="1" customFormat="1" ht="15.9" customHeight="1">
      <c r="A255" s="27" t="s">
        <v>179</v>
      </c>
      <c r="B255" s="22" t="s">
        <v>16</v>
      </c>
      <c r="C255" s="23" t="s">
        <v>9</v>
      </c>
      <c r="D255" s="23" t="s">
        <v>9</v>
      </c>
      <c r="E255" s="23">
        <v>8306</v>
      </c>
      <c r="F255" s="23" t="s">
        <v>9</v>
      </c>
      <c r="G255" s="23">
        <v>12187</v>
      </c>
      <c r="H255" s="23">
        <v>12337</v>
      </c>
      <c r="I255" s="23">
        <v>13797</v>
      </c>
      <c r="J255" s="23">
        <v>13394</v>
      </c>
      <c r="K255" s="23">
        <v>11227</v>
      </c>
      <c r="L255" s="23">
        <v>12957</v>
      </c>
      <c r="M255" s="23">
        <v>15400</v>
      </c>
      <c r="N255" s="23">
        <v>16700</v>
      </c>
      <c r="O255" s="23">
        <v>21200</v>
      </c>
      <c r="P255" s="23">
        <v>19700</v>
      </c>
      <c r="Q255" s="23">
        <v>19600</v>
      </c>
      <c r="R255" s="23">
        <v>25300</v>
      </c>
      <c r="S255" s="23">
        <v>25500</v>
      </c>
      <c r="T255" s="23">
        <v>28740</v>
      </c>
      <c r="U255" s="23">
        <v>28423</v>
      </c>
      <c r="V255" s="23">
        <v>29738</v>
      </c>
      <c r="W255" s="23">
        <v>28750</v>
      </c>
      <c r="X255" s="23">
        <v>31475</v>
      </c>
      <c r="Y255" s="23">
        <v>33123</v>
      </c>
      <c r="Z255" s="23">
        <v>34541</v>
      </c>
      <c r="AA255" s="23">
        <v>36577</v>
      </c>
      <c r="AB255" s="23">
        <v>10845</v>
      </c>
      <c r="AC255" s="36">
        <v>-70.350220083659138</v>
      </c>
    </row>
    <row r="256" spans="1:29" s="1" customFormat="1" ht="15.9" customHeight="1">
      <c r="A256" s="26" t="s">
        <v>180</v>
      </c>
      <c r="B256" s="19" t="s">
        <v>14</v>
      </c>
      <c r="C256" s="21">
        <v>260</v>
      </c>
      <c r="D256" s="21">
        <v>314</v>
      </c>
      <c r="E256" s="21" t="s">
        <v>9</v>
      </c>
      <c r="F256" s="21" t="s">
        <v>9</v>
      </c>
      <c r="G256" s="21" t="s">
        <v>9</v>
      </c>
      <c r="H256" s="21" t="s">
        <v>9</v>
      </c>
      <c r="I256" s="21" t="s">
        <v>9</v>
      </c>
      <c r="J256" s="21" t="s">
        <v>9</v>
      </c>
      <c r="K256" s="21" t="s">
        <v>9</v>
      </c>
      <c r="L256" s="21" t="s">
        <v>9</v>
      </c>
      <c r="M256" s="21" t="s">
        <v>9</v>
      </c>
      <c r="N256" s="21" t="s">
        <v>9</v>
      </c>
      <c r="O256" s="21" t="s">
        <v>9</v>
      </c>
      <c r="P256" s="21" t="s">
        <v>9</v>
      </c>
      <c r="Q256" s="21" t="s">
        <v>9</v>
      </c>
      <c r="R256" s="21" t="s">
        <v>9</v>
      </c>
      <c r="S256" s="21" t="s">
        <v>9</v>
      </c>
      <c r="T256" s="21" t="s">
        <v>9</v>
      </c>
      <c r="U256" s="21" t="s">
        <v>9</v>
      </c>
      <c r="V256" s="21" t="s">
        <v>9</v>
      </c>
      <c r="W256" s="21" t="s">
        <v>9</v>
      </c>
      <c r="X256" s="21" t="s">
        <v>9</v>
      </c>
      <c r="Y256" s="21" t="s">
        <v>9</v>
      </c>
      <c r="Z256" s="21" t="s">
        <v>9</v>
      </c>
      <c r="AA256" s="21" t="s">
        <v>9</v>
      </c>
      <c r="AB256" s="21">
        <v>342</v>
      </c>
      <c r="AC256" s="35" t="s">
        <v>9</v>
      </c>
    </row>
    <row r="257" spans="1:29" s="1" customFormat="1" ht="15.9" customHeight="1">
      <c r="A257" s="27" t="s">
        <v>181</v>
      </c>
      <c r="B257" s="22" t="s">
        <v>16</v>
      </c>
      <c r="C257" s="23">
        <v>14511</v>
      </c>
      <c r="D257" s="23">
        <v>24072</v>
      </c>
      <c r="E257" s="23">
        <v>14717</v>
      </c>
      <c r="F257" s="23">
        <v>28091</v>
      </c>
      <c r="G257" s="23">
        <v>24726</v>
      </c>
      <c r="H257" s="23">
        <v>11799</v>
      </c>
      <c r="I257" s="23">
        <v>11806</v>
      </c>
      <c r="J257" s="23">
        <v>5657</v>
      </c>
      <c r="K257" s="23">
        <v>8285</v>
      </c>
      <c r="L257" s="23">
        <v>3946</v>
      </c>
      <c r="M257" s="23">
        <v>3719</v>
      </c>
      <c r="N257" s="23">
        <v>2586</v>
      </c>
      <c r="O257" s="23">
        <v>2421</v>
      </c>
      <c r="P257" s="23">
        <v>2421</v>
      </c>
      <c r="Q257" s="23">
        <v>4814</v>
      </c>
      <c r="R257" s="23">
        <v>6837</v>
      </c>
      <c r="S257" s="23">
        <v>6925</v>
      </c>
      <c r="T257" s="23">
        <v>5500</v>
      </c>
      <c r="U257" s="23">
        <v>5616</v>
      </c>
      <c r="V257" s="23">
        <v>6529</v>
      </c>
      <c r="W257" s="23">
        <v>6644</v>
      </c>
      <c r="X257" s="23">
        <v>7717</v>
      </c>
      <c r="Y257" s="23">
        <v>8754</v>
      </c>
      <c r="Z257" s="23">
        <v>8611</v>
      </c>
      <c r="AA257" s="23">
        <v>9614</v>
      </c>
      <c r="AB257" s="23">
        <v>1401</v>
      </c>
      <c r="AC257" s="36">
        <v>-85.42750156022467</v>
      </c>
    </row>
    <row r="258" spans="1:29" ht="6.6" customHeight="1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2022-06-30T09:16:26Z</dcterms:modified>
</cp:coreProperties>
</file>